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<sst xmlns="http://schemas.openxmlformats.org/spreadsheetml/2006/main" count="215" uniqueCount="110">
  <si>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</si>
  <si>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</si>
  <si>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</si>
  <si>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</si>
  <si>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</si>
  <si>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</si>
  <si>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</si>
  <si>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</si>
  <si>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</si>
  <si>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</si>
  <si>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</si>
  <si>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</si>
  <si>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</si>
  <si>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</si>
  <si>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</si>
  <si>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</si>
  <si>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</si>
  <si>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</si>
  <si>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</si>
  <si>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</si>
  <si>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</si>
  <si>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</si>
  <si>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</si>
  <si>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</si>
  <si>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</si>
  <si>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</si>
  <si>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</si>
  <si>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</si>
  <si>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</si>
  <si>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</si>
  <si>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</si>
  <si>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</si>
  <si>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</si>
  <si>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</si>
  <si>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</si>
  <si>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</si>
  <si>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</si>
  <si>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</si>
  <si>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</si>
  <si>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</si>
  <si>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</si>
  <si>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</si>
  <si>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</si>
  <si>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</si>
  <si>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</si>
  <si>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</si>
  <si>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</si>
  <si>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</si>
  <si>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</si>
  <si>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</si>
  <si>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</si>
  <si>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</si>
  <si>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</si>
  <si>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</si>
  <si>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</si>
  <si>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</si>
  <si>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</si>
  <si>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</si>
  <si>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05.02.2024.</t>
  </si>
  <si>
    <t>05.02.2024.</t>
  </si>
  <si>
    <t>LEKOVI U SZ</t>
  </si>
  <si>
    <t>UNI-CHEM</t>
  </si>
  <si>
    <t>MEDIKUNION</t>
  </si>
  <si>
    <t>INOPHARM DOO</t>
  </si>
  <si>
    <t>SOPHARMA TRADING</t>
  </si>
  <si>
    <t>INSTITUT ZA TRANSF.KRVI</t>
  </si>
  <si>
    <t>MAKLER</t>
  </si>
  <si>
    <t>ALURA MED</t>
  </si>
  <si>
    <t>BEOHEM-3 D.O.O.</t>
  </si>
  <si>
    <t>VEGA DOO</t>
  </si>
  <si>
    <t>ENERGENTI U ZU</t>
  </si>
  <si>
    <t>JKP BEOGRADSKE ELEKTRANE</t>
  </si>
  <si>
    <t>OSTALI MATERIJAL U ZU</t>
  </si>
  <si>
    <t>JKP BEOGRADSKI VODOVOD I KANALIZACIJA</t>
  </si>
  <si>
    <t>BEOLASER</t>
  </si>
  <si>
    <t>JKP GRADSKA ČISTOĆA</t>
  </si>
  <si>
    <t>GRADSKI ZAV.ZA JAV.ZDRAVL</t>
  </si>
  <si>
    <t>KOMP.DUNAV OSIGURANJE</t>
  </si>
  <si>
    <t>MOBILGRADNJA</t>
  </si>
  <si>
    <t>SLUZBENI GLASNIK SRBIJE</t>
  </si>
  <si>
    <t>MESSER TEHNOGAS</t>
  </si>
  <si>
    <t>AKTIVA VAROVANJE /FITEP</t>
  </si>
  <si>
    <t>OFFICE TREND DOO</t>
  </si>
  <si>
    <t>TELEKOM SRBIJA - fiksni</t>
  </si>
  <si>
    <t>DAXI LINE d.o.o.</t>
  </si>
  <si>
    <t>VERTRA DOO</t>
  </si>
  <si>
    <t>JAVNO PREDUZEĆE POŠTA SRBIJE</t>
  </si>
  <si>
    <t>TOP MARKET GLOBAL</t>
  </si>
  <si>
    <t>BIT IMPEKS</t>
  </si>
  <si>
    <t>BIT PROJEKT</t>
  </si>
  <si>
    <t>KOBDOM - stamparija</t>
  </si>
  <si>
    <t>NARODNA BANKA SRBIJE</t>
  </si>
  <si>
    <t>LUPUS MEDICAL</t>
  </si>
  <si>
    <t>PD GOODHUSE DOO</t>
  </si>
  <si>
    <t>TEKIG-VELETEKS</t>
  </si>
  <si>
    <t>LINDSTROM</t>
  </si>
  <si>
    <t>STEELSOFT</t>
  </si>
  <si>
    <t>REMONDIS MEDISON</t>
  </si>
  <si>
    <t>BIRO GOGA</t>
  </si>
  <si>
    <t>AC ANĐELKOVIĆ</t>
  </si>
  <si>
    <t>MANY AGROVET</t>
  </si>
  <si>
    <t>INSTITUT ZA MEDICINU RADA SRBIJE "DR D. KARAJOVIĆ"</t>
  </si>
  <si>
    <t>FRIGOTHERM DOO</t>
  </si>
  <si>
    <t>DIACOR DOO</t>
  </si>
  <si>
    <t>JKP INFOSTAN TEHNOLOGIJE</t>
  </si>
  <si>
    <t>HELIANT</t>
  </si>
  <si>
    <t>MATERIJAL ZA DIJALIZU</t>
  </si>
  <si>
    <t>FARMA LOGIST</t>
  </si>
  <si>
    <t>TERMOHEMIJA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</si>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</sst>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8"/>
  <sheetViews>
    <sheetView tabSelected="1" topLeftCell="A73" workbookViewId="0">
      <selection activeCell="I107" sqref="I10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86314878.040000007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13550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200000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86528428.040000007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15189190.09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15189190.09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71339237.950000003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157575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1190560.22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149590.07999999999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171465.8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5187676.12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8332322.8700000001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15189190.09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7" t="s">
        <v>109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6" t="s">
        <v>60</v>
      </c>
      <c r="C68" s="12">
        <v>157575</v>
      </c>
      <c r="D68" s="75" t="s">
        <v>3</v>
      </c>
    </row>
    <row r="69" spans="1:10" s="74" customFormat="1" x14ac:dyDescent="0.25">
      <c r="A69" s="9"/>
      <c r="B69" s="4" t="s">
        <v>61</v>
      </c>
      <c r="C69" s="10">
        <v>81741</v>
      </c>
      <c r="D69" s="13" t="s">
        <v>3</v>
      </c>
    </row>
    <row r="70" spans="1:10" s="74" customFormat="1" x14ac:dyDescent="0.25">
      <c r="A70" s="9"/>
      <c r="B70" s="4" t="s">
        <v>62</v>
      </c>
      <c r="C70" s="10">
        <v>6754</v>
      </c>
      <c r="D70" s="13" t="s">
        <v>3</v>
      </c>
    </row>
    <row r="71" spans="1:10" s="74" customFormat="1" x14ac:dyDescent="0.25">
      <c r="A71" s="9"/>
      <c r="B71" s="4" t="s">
        <v>63</v>
      </c>
      <c r="C71" s="10">
        <v>42240</v>
      </c>
      <c r="D71" s="13" t="s">
        <v>3</v>
      </c>
    </row>
    <row r="72" spans="1:10" s="74" customFormat="1" x14ac:dyDescent="0.25">
      <c r="A72" s="9"/>
      <c r="B72" s="4" t="s">
        <v>64</v>
      </c>
      <c r="C72" s="10">
        <v>26840</v>
      </c>
      <c r="D72" s="13" t="s">
        <v>3</v>
      </c>
    </row>
    <row r="73" spans="1:10" s="74" customFormat="1" x14ac:dyDescent="0.25">
      <c r="A73" s="9"/>
      <c r="B73" s="4"/>
      <c r="C73" s="10"/>
      <c r="D73" s="13"/>
    </row>
    <row r="74" spans="1:10" s="74" customFormat="1" x14ac:dyDescent="0.25">
      <c r="A74" s="9"/>
      <c r="B74" s="76" t="s">
        <v>22</v>
      </c>
      <c r="C74" s="12">
        <v>1190560.22</v>
      </c>
      <c r="D74" s="75" t="s">
        <v>3</v>
      </c>
    </row>
    <row r="75" spans="1:10" s="74" customFormat="1" x14ac:dyDescent="0.25">
      <c r="A75" s="9"/>
      <c r="B75" s="4" t="s">
        <v>65</v>
      </c>
      <c r="C75" s="10">
        <v>18728.22</v>
      </c>
      <c r="D75" s="13" t="s">
        <v>3</v>
      </c>
    </row>
    <row r="76" spans="1:10" s="74" customFormat="1" x14ac:dyDescent="0.25">
      <c r="A76" s="9"/>
      <c r="B76" s="4" t="s">
        <v>66</v>
      </c>
      <c r="C76" s="10">
        <v>813632</v>
      </c>
      <c r="D76" s="13" t="s">
        <v>3</v>
      </c>
    </row>
    <row r="77" spans="1:10" s="74" customFormat="1" x14ac:dyDescent="0.25">
      <c r="A77" s="9"/>
      <c r="B77" s="4" t="s">
        <v>67</v>
      </c>
      <c r="C77" s="10">
        <v>335400</v>
      </c>
      <c r="D77" s="13" t="s">
        <v>3</v>
      </c>
    </row>
    <row r="78" spans="1:10" s="74" customFormat="1" x14ac:dyDescent="0.25">
      <c r="A78" s="9"/>
      <c r="B78" s="4" t="s">
        <v>68</v>
      </c>
      <c r="C78" s="10">
        <v>22800</v>
      </c>
      <c r="D78" s="13" t="s">
        <v>3</v>
      </c>
    </row>
    <row r="79" spans="1:10" s="74" customFormat="1" x14ac:dyDescent="0.25">
      <c r="A79" s="9"/>
      <c r="B79" s="4"/>
      <c r="C79" s="10"/>
      <c r="D79" s="13"/>
    </row>
    <row r="80" spans="1:10" s="74" customFormat="1" x14ac:dyDescent="0.25">
      <c r="A80" s="9"/>
      <c r="B80" s="76" t="s">
        <v>1</v>
      </c>
      <c r="C80" s="12">
        <v>171465.8</v>
      </c>
      <c r="D80" s="75" t="s">
        <v>3</v>
      </c>
    </row>
    <row r="81" spans="1:4" s="74" customFormat="1" x14ac:dyDescent="0.25">
      <c r="A81" s="9"/>
      <c r="B81" s="4" t="s">
        <v>69</v>
      </c>
      <c r="C81" s="10">
        <v>171465.8</v>
      </c>
      <c r="D81" s="13" t="s">
        <v>3</v>
      </c>
    </row>
    <row r="82" spans="1:4" s="74" customFormat="1" x14ac:dyDescent="0.25">
      <c r="A82" s="9"/>
      <c r="B82" s="4"/>
      <c r="C82" s="10"/>
      <c r="D82" s="13"/>
    </row>
    <row r="83" spans="1:4" s="74" customFormat="1" x14ac:dyDescent="0.25">
      <c r="A83" s="9"/>
      <c r="B83" s="76" t="s">
        <v>70</v>
      </c>
      <c r="C83" s="12">
        <v>5187676.12</v>
      </c>
      <c r="D83" s="75" t="s">
        <v>3</v>
      </c>
    </row>
    <row r="84" spans="1:4" s="74" customFormat="1" x14ac:dyDescent="0.25">
      <c r="A84" s="9"/>
      <c r="B84" s="4" t="s">
        <v>71</v>
      </c>
      <c r="C84" s="10">
        <v>5187676.12</v>
      </c>
      <c r="D84" s="13" t="s">
        <v>3</v>
      </c>
    </row>
    <row r="85" spans="1:4" s="74" customFormat="1" x14ac:dyDescent="0.25">
      <c r="A85" s="9"/>
      <c r="B85" s="4"/>
      <c r="C85" s="10"/>
      <c r="D85" s="13"/>
    </row>
    <row r="86" spans="1:4" s="74" customFormat="1" x14ac:dyDescent="0.25">
      <c r="A86" s="9"/>
      <c r="B86" s="76" t="s">
        <v>72</v>
      </c>
      <c r="C86" s="12">
        <v>8132322.8700000001</v>
      </c>
      <c r="D86" s="75" t="s">
        <v>3</v>
      </c>
    </row>
    <row r="87" spans="1:4" s="74" customFormat="1" x14ac:dyDescent="0.25">
      <c r="A87" s="9"/>
      <c r="B87" s="4" t="s">
        <v>73</v>
      </c>
      <c r="C87" s="10">
        <v>202901.06</v>
      </c>
      <c r="D87" s="13" t="s">
        <v>3</v>
      </c>
    </row>
    <row r="88" spans="1:4" s="73" customFormat="1" x14ac:dyDescent="0.25">
      <c r="A88" s="9"/>
      <c r="B88" s="4" t="s">
        <v>74</v>
      </c>
      <c r="C88" s="10">
        <v>108000</v>
      </c>
      <c r="D88" s="13" t="s">
        <v>3</v>
      </c>
    </row>
    <row r="89" spans="1:4" s="74" customFormat="1" x14ac:dyDescent="0.25">
      <c r="A89" s="9"/>
      <c r="B89" s="4" t="s">
        <v>75</v>
      </c>
      <c r="C89" s="10">
        <v>200000</v>
      </c>
      <c r="D89" s="13" t="s">
        <v>3</v>
      </c>
    </row>
    <row r="90" spans="1:4" s="74" customFormat="1" x14ac:dyDescent="0.25">
      <c r="A90" s="9"/>
      <c r="B90" s="4" t="s">
        <v>76</v>
      </c>
      <c r="C90" s="10">
        <v>10580</v>
      </c>
      <c r="D90" s="13" t="s">
        <v>3</v>
      </c>
    </row>
    <row r="91" spans="1:4" s="73" customFormat="1" x14ac:dyDescent="0.25">
      <c r="A91" s="9"/>
      <c r="B91" s="4" t="s">
        <v>77</v>
      </c>
      <c r="C91" s="10">
        <v>553881.65</v>
      </c>
      <c r="D91" s="13" t="s">
        <v>3</v>
      </c>
    </row>
    <row r="92" spans="1:4" s="73" customFormat="1" x14ac:dyDescent="0.25">
      <c r="A92" s="9"/>
      <c r="B92" s="4" t="s">
        <v>78</v>
      </c>
      <c r="C92" s="10">
        <v>129957</v>
      </c>
      <c r="D92" s="13" t="s">
        <v>3</v>
      </c>
    </row>
    <row r="93" spans="1:4" s="74" customFormat="1" x14ac:dyDescent="0.25">
      <c r="A93" s="9"/>
      <c r="B93" s="4" t="s">
        <v>79</v>
      </c>
      <c r="C93" s="10">
        <v>4383</v>
      </c>
      <c r="D93" s="13" t="s">
        <v>3</v>
      </c>
    </row>
    <row r="94" spans="1:4" s="74" customFormat="1" x14ac:dyDescent="0.25">
      <c r="A94" s="9"/>
      <c r="B94" s="4" t="s">
        <v>80</v>
      </c>
      <c r="C94" s="10">
        <v>18079.2</v>
      </c>
      <c r="D94" s="13" t="s">
        <v>3</v>
      </c>
    </row>
    <row r="95" spans="1:4" s="74" customFormat="1" x14ac:dyDescent="0.25">
      <c r="A95" s="9"/>
      <c r="B95" s="4" t="s">
        <v>81</v>
      </c>
      <c r="C95" s="10">
        <v>1000000</v>
      </c>
      <c r="D95" s="13" t="s">
        <v>3</v>
      </c>
    </row>
    <row r="96" spans="1:4" s="74" customFormat="1" x14ac:dyDescent="0.25">
      <c r="A96" s="9"/>
      <c r="B96" s="4" t="s">
        <v>82</v>
      </c>
      <c r="C96" s="10">
        <v>600000</v>
      </c>
      <c r="D96" s="13" t="s">
        <v>3</v>
      </c>
    </row>
    <row r="97" spans="1:4" s="74" customFormat="1" x14ac:dyDescent="0.25">
      <c r="A97" s="9"/>
      <c r="B97" s="4" t="s">
        <v>83</v>
      </c>
      <c r="C97" s="10">
        <v>226989.67</v>
      </c>
      <c r="D97" s="13" t="s">
        <v>3</v>
      </c>
    </row>
    <row r="98" spans="1:4" s="74" customFormat="1" x14ac:dyDescent="0.25">
      <c r="A98" s="9"/>
      <c r="B98" s="4" t="s">
        <v>84</v>
      </c>
      <c r="C98" s="10">
        <v>150000</v>
      </c>
      <c r="D98" s="13" t="s">
        <v>3</v>
      </c>
    </row>
    <row r="99" spans="1:4" s="73" customFormat="1" x14ac:dyDescent="0.25">
      <c r="A99" s="9"/>
      <c r="B99" s="4" t="s">
        <v>85</v>
      </c>
      <c r="C99" s="10">
        <v>42000</v>
      </c>
      <c r="D99" s="13" t="s">
        <v>3</v>
      </c>
    </row>
    <row r="100" spans="1:4" s="74" customFormat="1" x14ac:dyDescent="0.25">
      <c r="A100" s="9"/>
      <c r="B100" s="4" t="s">
        <v>86</v>
      </c>
      <c r="C100" s="4">
        <v>300</v>
      </c>
      <c r="D100" s="13" t="s">
        <v>3</v>
      </c>
    </row>
    <row r="101" spans="1:4" s="74" customFormat="1" x14ac:dyDescent="0.25">
      <c r="A101" s="9"/>
      <c r="B101" s="4" t="s">
        <v>87</v>
      </c>
      <c r="C101" s="10">
        <v>1000000</v>
      </c>
      <c r="D101" s="13" t="s">
        <v>3</v>
      </c>
    </row>
    <row r="102" spans="1:4" s="74" customFormat="1" x14ac:dyDescent="0.25">
      <c r="A102" s="9"/>
      <c r="B102" s="4" t="s">
        <v>88</v>
      </c>
      <c r="C102" s="10">
        <v>109764</v>
      </c>
      <c r="D102" s="13" t="s">
        <v>3</v>
      </c>
    </row>
    <row r="103" spans="1:4" s="74" customFormat="1" x14ac:dyDescent="0.25">
      <c r="A103" s="9"/>
      <c r="B103" s="4" t="s">
        <v>89</v>
      </c>
      <c r="C103" s="10">
        <v>238611.6</v>
      </c>
      <c r="D103" s="13" t="s">
        <v>3</v>
      </c>
    </row>
    <row r="104" spans="1:4" s="74" customFormat="1" x14ac:dyDescent="0.25">
      <c r="A104" s="9"/>
      <c r="B104" s="4" t="s">
        <v>90</v>
      </c>
      <c r="C104" s="10">
        <v>149074</v>
      </c>
      <c r="D104" s="13" t="s">
        <v>3</v>
      </c>
    </row>
    <row r="105" spans="1:4" s="74" customFormat="1" x14ac:dyDescent="0.25">
      <c r="A105" s="9"/>
      <c r="B105" s="4" t="s">
        <v>91</v>
      </c>
      <c r="C105" s="10">
        <v>120000</v>
      </c>
      <c r="D105" s="13" t="s">
        <v>3</v>
      </c>
    </row>
    <row r="106" spans="1:4" s="74" customFormat="1" x14ac:dyDescent="0.25">
      <c r="A106" s="9"/>
      <c r="B106" s="4" t="s">
        <v>92</v>
      </c>
      <c r="C106" s="10">
        <v>250000</v>
      </c>
      <c r="D106" s="13" t="s">
        <v>3</v>
      </c>
    </row>
    <row r="107" spans="1:4" s="74" customFormat="1" x14ac:dyDescent="0.25">
      <c r="A107" s="9"/>
      <c r="B107" s="4" t="s">
        <v>93</v>
      </c>
      <c r="C107" s="10">
        <v>1700000</v>
      </c>
      <c r="D107" s="13" t="s">
        <v>3</v>
      </c>
    </row>
    <row r="108" spans="1:4" s="74" customFormat="1" x14ac:dyDescent="0.25">
      <c r="A108" s="9"/>
      <c r="B108" s="4" t="s">
        <v>94</v>
      </c>
      <c r="C108" s="10">
        <v>200000</v>
      </c>
      <c r="D108" s="13" t="s">
        <v>3</v>
      </c>
    </row>
    <row r="109" spans="1:4" s="73" customFormat="1" x14ac:dyDescent="0.25">
      <c r="A109" s="9"/>
      <c r="B109" s="4" t="s">
        <v>95</v>
      </c>
      <c r="C109" s="10">
        <v>12758.4</v>
      </c>
      <c r="D109" s="13" t="s">
        <v>3</v>
      </c>
    </row>
    <row r="110" spans="1:4" s="74" customFormat="1" x14ac:dyDescent="0.25">
      <c r="A110" s="9"/>
      <c r="B110" s="4" t="s">
        <v>96</v>
      </c>
      <c r="C110" s="10">
        <v>127440</v>
      </c>
      <c r="D110" s="13" t="s">
        <v>3</v>
      </c>
    </row>
    <row r="111" spans="1:4" s="73" customFormat="1" x14ac:dyDescent="0.25">
      <c r="A111" s="9"/>
      <c r="B111" s="4" t="s">
        <v>97</v>
      </c>
      <c r="C111" s="10">
        <v>250000</v>
      </c>
      <c r="D111" s="13" t="s">
        <v>3</v>
      </c>
    </row>
    <row r="112" spans="1:4" s="74" customFormat="1" x14ac:dyDescent="0.25">
      <c r="A112" s="9"/>
      <c r="B112" s="4" t="s">
        <v>98</v>
      </c>
      <c r="C112" s="10">
        <v>27240</v>
      </c>
      <c r="D112" s="13" t="s">
        <v>3</v>
      </c>
    </row>
    <row r="113" spans="1:4" s="73" customFormat="1" x14ac:dyDescent="0.25">
      <c r="A113" s="9"/>
      <c r="B113" s="4" t="s">
        <v>99</v>
      </c>
      <c r="C113" s="10">
        <v>195880</v>
      </c>
      <c r="D113" s="13" t="s">
        <v>3</v>
      </c>
    </row>
    <row r="114" spans="1:4" s="73" customFormat="1" x14ac:dyDescent="0.25">
      <c r="A114" s="9"/>
      <c r="B114" s="4" t="s">
        <v>100</v>
      </c>
      <c r="C114" s="10">
        <v>17160</v>
      </c>
      <c r="D114" s="13" t="s">
        <v>3</v>
      </c>
    </row>
    <row r="115" spans="1:4" s="73" customFormat="1" x14ac:dyDescent="0.25">
      <c r="A115" s="9"/>
      <c r="B115" s="4" t="s">
        <v>101</v>
      </c>
      <c r="C115" s="10">
        <v>32000</v>
      </c>
      <c r="D115" s="13" t="s">
        <v>3</v>
      </c>
    </row>
    <row r="116" spans="1:4" s="70" customFormat="1" x14ac:dyDescent="0.25">
      <c r="A116" s="9"/>
      <c r="B116" s="4" t="s">
        <v>102</v>
      </c>
      <c r="C116" s="10">
        <v>13248</v>
      </c>
      <c r="D116" s="13" t="s">
        <v>3</v>
      </c>
    </row>
    <row r="117" spans="1:4" s="74" customFormat="1" x14ac:dyDescent="0.25">
      <c r="A117" s="9"/>
      <c r="B117" s="4" t="s">
        <v>103</v>
      </c>
      <c r="C117" s="10">
        <v>98454</v>
      </c>
      <c r="D117" s="13" t="s">
        <v>3</v>
      </c>
    </row>
    <row r="118" spans="1:4" s="74" customFormat="1" x14ac:dyDescent="0.25">
      <c r="A118" s="9"/>
      <c r="B118" s="4" t="s">
        <v>104</v>
      </c>
      <c r="C118" s="10">
        <v>43621.29</v>
      </c>
      <c r="D118" s="13" t="s">
        <v>3</v>
      </c>
    </row>
    <row r="119" spans="1:4" s="70" customFormat="1" x14ac:dyDescent="0.25">
      <c r="A119" s="9"/>
      <c r="B119" s="4" t="s">
        <v>105</v>
      </c>
      <c r="C119" s="10">
        <v>300000</v>
      </c>
      <c r="D119" s="13" t="s">
        <v>3</v>
      </c>
    </row>
    <row r="120" spans="1:4" s="70" customFormat="1" x14ac:dyDescent="0.25">
      <c r="A120" s="9"/>
      <c r="B120" s="4"/>
      <c r="C120" s="10"/>
      <c r="D120" s="13"/>
    </row>
    <row r="121" spans="1:4" s="74" customFormat="1" x14ac:dyDescent="0.25">
      <c r="A121" s="9"/>
      <c r="B121" s="76" t="s">
        <v>106</v>
      </c>
      <c r="C121" s="12">
        <v>149590.07999999999</v>
      </c>
      <c r="D121" s="75" t="s">
        <v>3</v>
      </c>
    </row>
    <row r="122" spans="1:4" s="73" customFormat="1" x14ac:dyDescent="0.25">
      <c r="A122" s="9"/>
      <c r="B122" s="4" t="s">
        <v>107</v>
      </c>
      <c r="C122" s="10">
        <v>138430.07999999999</v>
      </c>
      <c r="D122" s="13" t="s">
        <v>3</v>
      </c>
    </row>
    <row r="123" spans="1:4" s="72" customFormat="1" x14ac:dyDescent="0.25">
      <c r="A123" s="9"/>
      <c r="B123" s="4" t="s">
        <v>108</v>
      </c>
      <c r="C123" s="10">
        <v>11160</v>
      </c>
      <c r="D123" s="13" t="s">
        <v>3</v>
      </c>
    </row>
    <row r="124" spans="1:4" s="70" customFormat="1" x14ac:dyDescent="0.25">
      <c r="A124" s="9"/>
      <c r="B124" s="73"/>
      <c r="C124" s="73"/>
      <c r="D124" s="74"/>
    </row>
    <row r="125" spans="1:4" s="74" customFormat="1" x14ac:dyDescent="0.25">
      <c r="A125" s="9"/>
      <c r="D125" s="70"/>
    </row>
    <row r="126" spans="1:4" s="70" customFormat="1" x14ac:dyDescent="0.25">
      <c r="A126" s="9"/>
      <c r="B126" s="73"/>
      <c r="C126" s="73"/>
      <c r="D126" s="73"/>
    </row>
    <row r="127" spans="1:4" s="73" customFormat="1" x14ac:dyDescent="0.25">
      <c r="A127" s="9"/>
      <c r="D127" s="74"/>
    </row>
    <row r="128" spans="1:4" s="74" customFormat="1" x14ac:dyDescent="0.25">
      <c r="A128" s="9"/>
      <c r="D128" s="73"/>
    </row>
    <row r="129" spans="1:4" s="73" customFormat="1" x14ac:dyDescent="0.25">
      <c r="A129" s="9"/>
    </row>
    <row r="130" spans="1:4" s="73" customFormat="1" x14ac:dyDescent="0.25">
      <c r="A130" s="9"/>
      <c r="D130" s="74"/>
    </row>
    <row r="131" spans="1:4" s="74" customFormat="1" x14ac:dyDescent="0.25">
      <c r="A131" s="9"/>
      <c r="D131" s="73"/>
    </row>
    <row r="132" spans="1:4" s="73" customFormat="1" x14ac:dyDescent="0.25">
      <c r="A132" s="9"/>
    </row>
    <row r="133" spans="1:4" s="73" customFormat="1" x14ac:dyDescent="0.25">
      <c r="A133" s="9"/>
      <c r="D133" s="74"/>
    </row>
    <row r="134" spans="1:4" s="74" customFormat="1" x14ac:dyDescent="0.25">
      <c r="A134" s="9"/>
      <c r="B134" s="70"/>
      <c r="C134" s="70"/>
      <c r="D134" s="73"/>
    </row>
    <row r="135" spans="1:4" s="73" customFormat="1" x14ac:dyDescent="0.25">
      <c r="A135" s="9"/>
      <c r="B135" s="74"/>
      <c r="C135" s="74"/>
    </row>
    <row r="136" spans="1:4" s="73" customFormat="1" x14ac:dyDescent="0.25">
      <c r="A136" s="9"/>
      <c r="D136" s="70"/>
    </row>
    <row r="137" spans="1:4" s="70" customFormat="1" x14ac:dyDescent="0.25">
      <c r="A137" s="9"/>
      <c r="B137" s="73"/>
      <c r="C137" s="73"/>
      <c r="D137" s="74"/>
    </row>
    <row r="138" spans="1:4" s="74" customFormat="1" x14ac:dyDescent="0.25">
      <c r="A138" s="9"/>
      <c r="D138" s="73"/>
    </row>
    <row r="139" spans="1:4" s="73" customFormat="1" x14ac:dyDescent="0.25">
      <c r="A139" s="9"/>
      <c r="B139" s="70"/>
      <c r="C139" s="70"/>
    </row>
    <row r="140" spans="1:4" s="73" customFormat="1" x14ac:dyDescent="0.25">
      <c r="A140" s="9"/>
      <c r="B140" s="70"/>
      <c r="C140" s="70"/>
      <c r="D140" s="74"/>
    </row>
    <row r="141" spans="1:4" s="74" customFormat="1" x14ac:dyDescent="0.25">
      <c r="A141" s="9"/>
      <c r="D141" s="70"/>
    </row>
    <row r="142" spans="1:4" s="70" customFormat="1" x14ac:dyDescent="0.25">
      <c r="A142" s="9"/>
      <c r="B142" s="73"/>
      <c r="C142" s="73"/>
    </row>
    <row r="143" spans="1:4" s="70" customFormat="1" x14ac:dyDescent="0.25">
      <c r="A143" s="9"/>
      <c r="D143" s="74"/>
    </row>
    <row r="144" spans="1:4" s="74" customFormat="1" x14ac:dyDescent="0.25">
      <c r="A144" s="9"/>
      <c r="B144" s="73"/>
      <c r="C144" s="73"/>
      <c r="D144" s="73"/>
    </row>
    <row r="145" spans="1:4" s="73" customFormat="1" x14ac:dyDescent="0.25">
      <c r="A145" s="9"/>
      <c r="B145" s="70"/>
      <c r="C145" s="70"/>
      <c r="D145" s="70"/>
    </row>
    <row r="146" spans="1:4" s="70" customFormat="1" x14ac:dyDescent="0.25">
      <c r="A146" s="9"/>
      <c r="B146" s="73"/>
      <c r="C146" s="73"/>
      <c r="D146" s="73"/>
    </row>
    <row r="147" spans="1:4" s="73" customFormat="1" x14ac:dyDescent="0.25">
      <c r="A147" s="9"/>
      <c r="B147" s="70"/>
      <c r="C147" s="70"/>
      <c r="D147" s="70"/>
    </row>
    <row r="148" spans="1:4" s="70" customFormat="1" x14ac:dyDescent="0.25">
      <c r="A148" s="9"/>
      <c r="B148" s="73"/>
      <c r="C148" s="73"/>
      <c r="D148" s="73"/>
    </row>
    <row r="149" spans="1:4" s="73" customFormat="1" x14ac:dyDescent="0.25">
      <c r="A149" s="9"/>
      <c r="B149" s="70"/>
      <c r="C149" s="70"/>
      <c r="D149" s="70"/>
    </row>
    <row r="150" spans="1:4" s="70" customFormat="1" x14ac:dyDescent="0.25">
      <c r="A150" s="9"/>
      <c r="D150" s="73"/>
    </row>
    <row r="151" spans="1:4" s="73" customFormat="1" x14ac:dyDescent="0.25">
      <c r="A151" s="9"/>
      <c r="B151" s="70"/>
      <c r="C151" s="70"/>
      <c r="D151" s="70"/>
    </row>
    <row r="152" spans="1:4" s="70" customFormat="1" x14ac:dyDescent="0.25">
      <c r="A152" s="9"/>
      <c r="B152" s="73"/>
      <c r="C152" s="73"/>
    </row>
    <row r="153" spans="1:4" s="70" customFormat="1" x14ac:dyDescent="0.25">
      <c r="A153" s="9"/>
      <c r="B153" s="74"/>
      <c r="C153" s="74"/>
    </row>
    <row r="154" spans="1:4" s="70" customFormat="1" x14ac:dyDescent="0.25">
      <c r="A154" s="9"/>
      <c r="B154" s="73"/>
      <c r="C154" s="73"/>
      <c r="D154" s="73"/>
    </row>
    <row r="155" spans="1:4" s="73" customFormat="1" x14ac:dyDescent="0.25">
      <c r="A155" s="9"/>
      <c r="D155" s="74"/>
    </row>
    <row r="156" spans="1:4" s="74" customFormat="1" x14ac:dyDescent="0.25">
      <c r="A156" s="9"/>
      <c r="B156" s="72"/>
      <c r="C156" s="72"/>
      <c r="D156" s="73"/>
    </row>
    <row r="157" spans="1:4" s="73" customFormat="1" x14ac:dyDescent="0.25">
      <c r="A157" s="9"/>
      <c r="B157" s="74"/>
      <c r="C157" s="74"/>
    </row>
    <row r="158" spans="1:4" s="73" customFormat="1" x14ac:dyDescent="0.25">
      <c r="A158" s="9"/>
      <c r="B158" s="74"/>
      <c r="C158" s="74"/>
      <c r="D158" s="72"/>
    </row>
    <row r="159" spans="1:4" s="72" customFormat="1" x14ac:dyDescent="0.25">
      <c r="A159" s="9"/>
      <c r="B159" s="70"/>
      <c r="C159" s="70"/>
      <c r="D159" s="74"/>
    </row>
    <row r="160" spans="1:4" s="74" customFormat="1" x14ac:dyDescent="0.25">
      <c r="A160" s="9"/>
      <c r="B160" s="70"/>
      <c r="C160" s="70"/>
    </row>
    <row r="161" spans="1:4" s="74" customFormat="1" x14ac:dyDescent="0.25">
      <c r="A161" s="9"/>
      <c r="C161" s="44"/>
      <c r="D161" s="70"/>
    </row>
    <row r="162" spans="1:4" s="70" customFormat="1" x14ac:dyDescent="0.25">
      <c r="A162" s="9"/>
      <c r="B162" s="72"/>
      <c r="C162" s="72"/>
    </row>
    <row r="163" spans="1:4" s="70" customFormat="1" x14ac:dyDescent="0.25">
      <c r="A163" s="9"/>
      <c r="D163" s="74"/>
    </row>
    <row r="164" spans="1:4" s="74" customFormat="1" x14ac:dyDescent="0.25">
      <c r="A164" s="9"/>
      <c r="B164" s="70"/>
      <c r="C164" s="70"/>
      <c r="D164" s="72"/>
    </row>
    <row r="165" spans="1:4" s="72" customFormat="1" x14ac:dyDescent="0.25">
      <c r="A165" s="9"/>
      <c r="B165" s="74"/>
      <c r="C165" s="74"/>
      <c r="D165" s="70"/>
    </row>
    <row r="166" spans="1:4" s="70" customFormat="1" x14ac:dyDescent="0.25">
      <c r="A166" s="9"/>
      <c r="B166" s="72"/>
      <c r="C166" s="72"/>
    </row>
    <row r="167" spans="1:4" s="70" customFormat="1" x14ac:dyDescent="0.25">
      <c r="A167" s="9"/>
      <c r="D167" s="74"/>
    </row>
    <row r="168" spans="1:4" s="74" customFormat="1" x14ac:dyDescent="0.25">
      <c r="A168" s="9"/>
      <c r="B168" s="73"/>
      <c r="C168" s="73"/>
      <c r="D168" s="72"/>
    </row>
    <row r="169" spans="1:4" s="72" customFormat="1" x14ac:dyDescent="0.25">
      <c r="A169" s="9"/>
      <c r="B169" s="70"/>
      <c r="C169" s="70"/>
      <c r="D169" s="70"/>
    </row>
    <row r="170" spans="1:4" s="70" customFormat="1" x14ac:dyDescent="0.25">
      <c r="A170" s="9"/>
      <c r="D170" s="73"/>
    </row>
    <row r="171" spans="1:4" s="73" customFormat="1" x14ac:dyDescent="0.25">
      <c r="A171" s="9"/>
      <c r="B171" s="70"/>
      <c r="C171" s="70"/>
      <c r="D171" s="70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  <c r="B174" s="74"/>
      <c r="C174" s="74"/>
    </row>
    <row r="175" spans="1:4" s="70" customFormat="1" x14ac:dyDescent="0.25">
      <c r="A175" s="9"/>
      <c r="B175" s="73"/>
      <c r="C175" s="73"/>
    </row>
    <row r="176" spans="1:4" s="70" customFormat="1" x14ac:dyDescent="0.25">
      <c r="A176" s="9"/>
      <c r="D176" s="74"/>
    </row>
    <row r="177" spans="1:4" s="74" customFormat="1" x14ac:dyDescent="0.25">
      <c r="A177" s="9"/>
      <c r="B177" s="72"/>
      <c r="C177" s="72"/>
      <c r="D177" s="73"/>
    </row>
    <row r="178" spans="1:4" s="73" customFormat="1" x14ac:dyDescent="0.25">
      <c r="A178" s="9"/>
      <c r="D178" s="70"/>
    </row>
    <row r="179" spans="1:4" s="70" customFormat="1" x14ac:dyDescent="0.25">
      <c r="A179" s="9"/>
      <c r="D179" s="72"/>
    </row>
    <row r="180" spans="1:4" s="72" customFormat="1" x14ac:dyDescent="0.25">
      <c r="A180" s="9"/>
      <c r="B180" s="70"/>
      <c r="C180" s="70"/>
      <c r="D180" s="73"/>
    </row>
    <row r="181" spans="1:4" s="73" customFormat="1" x14ac:dyDescent="0.25">
      <c r="A181" s="9"/>
      <c r="D181" s="70"/>
    </row>
    <row r="182" spans="1:4" s="70" customFormat="1" x14ac:dyDescent="0.25">
      <c r="A182" s="9"/>
    </row>
    <row r="183" spans="1:4" s="70" customFormat="1" x14ac:dyDescent="0.25">
      <c r="A183" s="9"/>
      <c r="D183" s="73"/>
    </row>
    <row r="184" spans="1:4" s="73" customFormat="1" x14ac:dyDescent="0.25">
      <c r="A184" s="9"/>
      <c r="B184" s="70"/>
      <c r="C184" s="70"/>
      <c r="D184" s="70"/>
    </row>
    <row r="185" spans="1:4" s="70" customFormat="1" x14ac:dyDescent="0.25">
      <c r="A185" s="9"/>
      <c r="B185" s="73"/>
      <c r="C185" s="73"/>
    </row>
    <row r="186" spans="1:4" s="70" customFormat="1" x14ac:dyDescent="0.25">
      <c r="A186" s="9"/>
    </row>
    <row r="187" spans="1:4" s="70" customFormat="1" x14ac:dyDescent="0.25">
      <c r="A187" s="9"/>
      <c r="D187" s="73"/>
    </row>
    <row r="188" spans="1:4" s="73" customFormat="1" x14ac:dyDescent="0.25">
      <c r="A188" s="9"/>
      <c r="D188" s="70"/>
    </row>
    <row r="189" spans="1:4" s="70" customFormat="1" x14ac:dyDescent="0.25">
      <c r="A189" s="9"/>
    </row>
    <row r="190" spans="1:4" s="70" customFormat="1" x14ac:dyDescent="0.25">
      <c r="A190" s="9"/>
      <c r="D190" s="73"/>
    </row>
    <row r="191" spans="1:4" s="73" customFormat="1" x14ac:dyDescent="0.25">
      <c r="A191" s="9"/>
      <c r="B191" s="72"/>
      <c r="C191" s="72"/>
      <c r="D191" s="70"/>
    </row>
    <row r="192" spans="1:4" s="70" customFormat="1" x14ac:dyDescent="0.25">
      <c r="A192" s="9"/>
    </row>
    <row r="193" spans="1:4" s="70" customFormat="1" x14ac:dyDescent="0.25">
      <c r="A193" s="9"/>
      <c r="B193" s="73"/>
      <c r="C193" s="73"/>
      <c r="D193" s="72"/>
    </row>
    <row r="194" spans="1:4" s="72" customFormat="1" x14ac:dyDescent="0.25">
      <c r="A194" s="9"/>
      <c r="B194" s="70"/>
      <c r="C194" s="70"/>
      <c r="D194" s="70"/>
    </row>
    <row r="195" spans="1:4" s="70" customFormat="1" x14ac:dyDescent="0.25">
      <c r="A195" s="9"/>
      <c r="D195" s="73"/>
    </row>
    <row r="196" spans="1:4" s="73" customFormat="1" x14ac:dyDescent="0.25">
      <c r="A196" s="9"/>
      <c r="B196" s="70"/>
      <c r="C196" s="70"/>
      <c r="D196" s="70"/>
    </row>
    <row r="197" spans="1:4" s="70" customFormat="1" x14ac:dyDescent="0.25">
      <c r="A197" s="9"/>
      <c r="B197" s="72"/>
      <c r="C197" s="72"/>
    </row>
    <row r="198" spans="1:4" s="70" customFormat="1" x14ac:dyDescent="0.25">
      <c r="A198" s="9"/>
    </row>
    <row r="199" spans="1:4" s="70" customFormat="1" x14ac:dyDescent="0.25">
      <c r="A199" s="9"/>
      <c r="D199" s="72"/>
    </row>
    <row r="200" spans="1:4" s="72" customFormat="1" x14ac:dyDescent="0.25">
      <c r="A200" s="9"/>
      <c r="B200" s="74"/>
      <c r="C200" s="74"/>
      <c r="D200" s="70"/>
    </row>
    <row r="201" spans="1:4" s="70" customFormat="1" x14ac:dyDescent="0.25">
      <c r="A201" s="9"/>
    </row>
    <row r="202" spans="1:4" s="70" customFormat="1" x14ac:dyDescent="0.25">
      <c r="A202" s="9"/>
      <c r="D202" s="74"/>
    </row>
    <row r="203" spans="1:4" s="74" customFormat="1" x14ac:dyDescent="0.25">
      <c r="A203" s="9"/>
      <c r="B203" s="72"/>
      <c r="C203" s="72"/>
      <c r="D203" s="70"/>
    </row>
    <row r="204" spans="1:4" s="70" customFormat="1" x14ac:dyDescent="0.25">
      <c r="A204" s="9"/>
      <c r="B204" s="72"/>
      <c r="C204" s="72"/>
    </row>
    <row r="205" spans="1:4" s="70" customFormat="1" x14ac:dyDescent="0.25">
      <c r="A205" s="9"/>
      <c r="D205" s="72"/>
    </row>
    <row r="206" spans="1:4" s="72" customFormat="1" x14ac:dyDescent="0.25">
      <c r="A206" s="9"/>
      <c r="B206" s="70"/>
      <c r="C206" s="70"/>
    </row>
    <row r="207" spans="1:4" s="72" customFormat="1" x14ac:dyDescent="0.25">
      <c r="A207" s="9"/>
      <c r="B207" s="70"/>
      <c r="C207" s="70"/>
      <c r="D207" s="70"/>
    </row>
    <row r="208" spans="1:4" s="70" customFormat="1" x14ac:dyDescent="0.25">
      <c r="A208" s="9"/>
    </row>
    <row r="209" spans="1:4" s="70" customFormat="1" x14ac:dyDescent="0.25">
      <c r="A209" s="9"/>
    </row>
    <row r="210" spans="1:4" s="70" customFormat="1" x14ac:dyDescent="0.25">
      <c r="A210" s="9"/>
      <c r="B210" s="74"/>
      <c r="C210" s="74"/>
    </row>
    <row r="211" spans="1:4" s="70" customFormat="1" x14ac:dyDescent="0.25">
      <c r="A211" s="9"/>
      <c r="B211" s="72"/>
      <c r="C211" s="72"/>
    </row>
    <row r="212" spans="1:4" s="70" customFormat="1" x14ac:dyDescent="0.25">
      <c r="A212" s="9"/>
      <c r="D212" s="74"/>
    </row>
    <row r="213" spans="1:4" s="74" customFormat="1" x14ac:dyDescent="0.25">
      <c r="A213" s="9"/>
      <c r="B213" s="70"/>
      <c r="C213" s="70"/>
      <c r="D213" s="72"/>
    </row>
    <row r="214" spans="1:4" s="72" customFormat="1" x14ac:dyDescent="0.25">
      <c r="A214" s="9"/>
      <c r="B214" s="70"/>
      <c r="C214" s="70"/>
      <c r="D214" s="70"/>
    </row>
    <row r="215" spans="1:4" s="70" customFormat="1" x14ac:dyDescent="0.25">
      <c r="A215" s="9"/>
    </row>
    <row r="216" spans="1:4" s="70" customFormat="1" x14ac:dyDescent="0.25">
      <c r="A216" s="9"/>
    </row>
    <row r="217" spans="1:4" s="70" customFormat="1" x14ac:dyDescent="0.25">
      <c r="A217" s="9"/>
    </row>
    <row r="218" spans="1:4" s="70" customFormat="1" x14ac:dyDescent="0.25">
      <c r="A218" s="9"/>
      <c r="B218" s="72"/>
      <c r="C218" s="72"/>
    </row>
    <row r="219" spans="1:4" s="70" customFormat="1" x14ac:dyDescent="0.25">
      <c r="A219" s="9"/>
    </row>
    <row r="220" spans="1:4" s="70" customFormat="1" x14ac:dyDescent="0.25">
      <c r="A220" s="9"/>
      <c r="D220" s="72"/>
    </row>
    <row r="221" spans="1:4" s="72" customFormat="1" x14ac:dyDescent="0.25">
      <c r="A221" s="9"/>
      <c r="B221" s="70"/>
      <c r="C221" s="70"/>
      <c r="D221" s="70"/>
    </row>
    <row r="222" spans="1:4" s="70" customFormat="1" x14ac:dyDescent="0.25">
      <c r="A222" s="9"/>
      <c r="B222" s="74"/>
      <c r="C222" s="74"/>
    </row>
    <row r="223" spans="1:4" s="70" customFormat="1" x14ac:dyDescent="0.25">
      <c r="A223" s="9"/>
    </row>
    <row r="224" spans="1:4" s="70" customFormat="1" x14ac:dyDescent="0.25">
      <c r="A224" s="9"/>
      <c r="D224" s="74"/>
    </row>
    <row r="225" spans="1:4" s="74" customFormat="1" x14ac:dyDescent="0.25">
      <c r="A225" s="9"/>
      <c r="B225" s="70"/>
      <c r="C225" s="70"/>
      <c r="D225" s="70"/>
    </row>
    <row r="226" spans="1:4" s="70" customFormat="1" x14ac:dyDescent="0.25">
      <c r="A226" s="9"/>
      <c r="B226" s="74"/>
      <c r="C226" s="74"/>
    </row>
    <row r="227" spans="1:4" s="70" customFormat="1" x14ac:dyDescent="0.25">
      <c r="A227" s="9"/>
      <c r="B227" s="73"/>
      <c r="C227" s="73"/>
    </row>
    <row r="228" spans="1:4" s="70" customFormat="1" x14ac:dyDescent="0.25">
      <c r="A228" s="9"/>
      <c r="D228" s="74"/>
    </row>
    <row r="229" spans="1:4" s="74" customFormat="1" x14ac:dyDescent="0.25">
      <c r="A229" s="9"/>
      <c r="B229" s="70"/>
      <c r="C229" s="70"/>
      <c r="D229" s="73"/>
    </row>
    <row r="230" spans="1:4" s="73" customFormat="1" x14ac:dyDescent="0.25">
      <c r="A230" s="9"/>
      <c r="B230" s="70"/>
      <c r="C230" s="70"/>
      <c r="D230" s="70"/>
    </row>
    <row r="231" spans="1:4" s="70" customFormat="1" x14ac:dyDescent="0.25">
      <c r="A231" s="9"/>
    </row>
    <row r="232" spans="1:4" s="70" customFormat="1" x14ac:dyDescent="0.25">
      <c r="A232" s="9"/>
      <c r="B232" s="74"/>
      <c r="C232" s="74"/>
    </row>
    <row r="233" spans="1:4" s="70" customFormat="1" x14ac:dyDescent="0.25">
      <c r="A233" s="9"/>
    </row>
    <row r="234" spans="1:4" s="70" customFormat="1" x14ac:dyDescent="0.25">
      <c r="A234" s="9"/>
      <c r="D234" s="74"/>
    </row>
    <row r="235" spans="1:4" s="74" customFormat="1" x14ac:dyDescent="0.25">
      <c r="A235" s="9"/>
      <c r="B235" s="70"/>
      <c r="C235" s="70"/>
      <c r="D235" s="70"/>
    </row>
    <row r="236" spans="1:4" s="70" customFormat="1" x14ac:dyDescent="0.25">
      <c r="A236" s="9"/>
    </row>
    <row r="237" spans="1:4" s="70" customFormat="1" x14ac:dyDescent="0.25">
      <c r="A237" s="9"/>
      <c r="B237" s="74"/>
      <c r="C237" s="74"/>
    </row>
    <row r="238" spans="1:4" s="70" customFormat="1" x14ac:dyDescent="0.25">
      <c r="A238" s="9"/>
    </row>
    <row r="239" spans="1:4" s="70" customFormat="1" x14ac:dyDescent="0.25">
      <c r="A239" s="9"/>
      <c r="B239" s="65"/>
      <c r="C239" s="65"/>
      <c r="D239" s="74"/>
    </row>
    <row r="240" spans="1:4" s="74" customFormat="1" x14ac:dyDescent="0.25">
      <c r="A240" s="9"/>
      <c r="B240" s="65"/>
      <c r="C240" s="65"/>
      <c r="D240" s="65"/>
    </row>
    <row r="241" spans="1:4" s="70" customFormat="1" x14ac:dyDescent="0.25">
      <c r="A241" s="9"/>
      <c r="B241" s="67"/>
      <c r="C241" s="67"/>
      <c r="D241" s="65"/>
    </row>
    <row r="242" spans="1:4" s="65" customFormat="1" x14ac:dyDescent="0.25">
      <c r="A242" s="9"/>
      <c r="B242" s="70"/>
      <c r="C242" s="70"/>
      <c r="D242" s="67"/>
    </row>
    <row r="243" spans="1:4" s="65" customFormat="1" x14ac:dyDescent="0.25">
      <c r="A243" s="9"/>
      <c r="B243" s="70"/>
      <c r="C243" s="70"/>
      <c r="D243" s="70"/>
    </row>
    <row r="244" spans="1:4" s="67" customFormat="1" x14ac:dyDescent="0.25">
      <c r="A244" s="9"/>
      <c r="B244" s="72"/>
      <c r="C244" s="72"/>
      <c r="D244" s="70"/>
    </row>
    <row r="245" spans="1:4" s="70" customFormat="1" x14ac:dyDescent="0.25">
      <c r="A245" s="9"/>
      <c r="B245" s="74"/>
      <c r="C245" s="74"/>
    </row>
    <row r="246" spans="1:4" s="70" customFormat="1" x14ac:dyDescent="0.25">
      <c r="A246" s="9"/>
      <c r="D246" s="72"/>
    </row>
    <row r="247" spans="1:4" s="72" customFormat="1" x14ac:dyDescent="0.25">
      <c r="A247" s="9"/>
      <c r="B247" s="70"/>
      <c r="C247" s="70"/>
      <c r="D247" s="74"/>
    </row>
    <row r="248" spans="1:4" s="74" customFormat="1" x14ac:dyDescent="0.25">
      <c r="A248" s="9"/>
      <c r="B248" s="70"/>
      <c r="C248" s="70"/>
      <c r="D248" s="70"/>
    </row>
    <row r="249" spans="1:4" s="70" customFormat="1" x14ac:dyDescent="0.25">
      <c r="A249" s="9"/>
    </row>
    <row r="250" spans="1:4" s="70" customFormat="1" x14ac:dyDescent="0.25">
      <c r="A250" s="9"/>
    </row>
    <row r="251" spans="1:4" s="70" customFormat="1" x14ac:dyDescent="0.25">
      <c r="A251" s="9"/>
    </row>
    <row r="252" spans="1:4" s="70" customFormat="1" x14ac:dyDescent="0.25">
      <c r="A252" s="9"/>
    </row>
    <row r="253" spans="1:4" s="70" customFormat="1" x14ac:dyDescent="0.25">
      <c r="A253" s="9"/>
    </row>
    <row r="254" spans="1:4" s="70" customFormat="1" x14ac:dyDescent="0.25">
      <c r="A254" s="9"/>
    </row>
    <row r="255" spans="1:4" s="70" customFormat="1" x14ac:dyDescent="0.25">
      <c r="A255" s="9"/>
    </row>
    <row r="256" spans="1:4" s="70" customFormat="1" x14ac:dyDescent="0.25">
      <c r="A256" s="9"/>
    </row>
    <row r="257" spans="1:4" s="70" customFormat="1" x14ac:dyDescent="0.25">
      <c r="A257" s="9"/>
    </row>
    <row r="258" spans="1:4" s="70" customFormat="1" x14ac:dyDescent="0.25">
      <c r="A258" s="9"/>
    </row>
    <row r="259" spans="1:4" s="70" customFormat="1" x14ac:dyDescent="0.25">
      <c r="A259" s="9"/>
    </row>
    <row r="260" spans="1:4" s="70" customFormat="1" x14ac:dyDescent="0.25">
      <c r="A260" s="9"/>
    </row>
    <row r="261" spans="1:4" s="70" customFormat="1" x14ac:dyDescent="0.25">
      <c r="A261" s="9"/>
    </row>
    <row r="262" spans="1:4" s="70" customFormat="1" x14ac:dyDescent="0.25">
      <c r="A262" s="9"/>
    </row>
    <row r="263" spans="1:4" s="70" customFormat="1" x14ac:dyDescent="0.25">
      <c r="A263" s="9"/>
    </row>
    <row r="264" spans="1:4" s="70" customFormat="1" x14ac:dyDescent="0.25">
      <c r="A264" s="9"/>
      <c r="B264" s="74"/>
      <c r="C264" s="74"/>
    </row>
    <row r="265" spans="1:4" s="70" customFormat="1" x14ac:dyDescent="0.25">
      <c r="A265" s="9"/>
    </row>
    <row r="266" spans="1:4" s="70" customFormat="1" x14ac:dyDescent="0.25">
      <c r="A266" s="9"/>
      <c r="D266" s="74"/>
    </row>
    <row r="267" spans="1:4" s="74" customFormat="1" x14ac:dyDescent="0.25">
      <c r="A267" s="9"/>
      <c r="B267" s="70"/>
      <c r="C267" s="70"/>
      <c r="D267" s="70"/>
    </row>
    <row r="268" spans="1:4" s="70" customFormat="1" x14ac:dyDescent="0.25">
      <c r="A268" s="9"/>
      <c r="C268" s="44"/>
    </row>
    <row r="269" spans="1:4" s="70" customFormat="1" x14ac:dyDescent="0.25">
      <c r="A269" s="9"/>
      <c r="C269" s="44"/>
    </row>
    <row r="270" spans="1:4" s="70" customFormat="1" x14ac:dyDescent="0.25">
      <c r="A270" s="9"/>
      <c r="C270" s="44"/>
    </row>
    <row r="271" spans="1:4" s="70" customFormat="1" x14ac:dyDescent="0.25">
      <c r="A271" s="9"/>
      <c r="C271" s="44"/>
    </row>
    <row r="272" spans="1:4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  <c r="J275" s="67"/>
    </row>
    <row r="276" spans="1:10" s="67" customFormat="1" x14ac:dyDescent="0.25">
      <c r="A276" s="9"/>
      <c r="B276" s="70"/>
      <c r="C276" s="44"/>
      <c r="D276" s="70"/>
      <c r="J276" s="70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B279" s="67"/>
      <c r="C279" s="44"/>
    </row>
    <row r="280" spans="1:10" s="70" customFormat="1" x14ac:dyDescent="0.25">
      <c r="A280" s="9"/>
      <c r="C280" s="44"/>
    </row>
    <row r="281" spans="1:10" s="70" customFormat="1" x14ac:dyDescent="0.25">
      <c r="A281" s="9"/>
      <c r="C281" s="44"/>
      <c r="D281" s="67"/>
    </row>
    <row r="282" spans="1:10" s="70" customFormat="1" x14ac:dyDescent="0.25">
      <c r="A282" s="9"/>
      <c r="C282" s="44"/>
    </row>
    <row r="283" spans="1:10" s="70" customFormat="1" x14ac:dyDescent="0.25">
      <c r="A283" s="9"/>
      <c r="C283" s="44"/>
    </row>
    <row r="284" spans="1:10" s="70" customFormat="1" x14ac:dyDescent="0.25">
      <c r="A284" s="9"/>
      <c r="C284" s="44"/>
    </row>
    <row r="285" spans="1:10" s="70" customFormat="1" x14ac:dyDescent="0.25">
      <c r="A285" s="9"/>
      <c r="B285" s="67"/>
      <c r="C285" s="44"/>
    </row>
    <row r="286" spans="1:10" s="70" customFormat="1" x14ac:dyDescent="0.25">
      <c r="A286" s="9"/>
      <c r="C286" s="44"/>
    </row>
    <row r="287" spans="1:10" s="70" customFormat="1" x14ac:dyDescent="0.25">
      <c r="A287" s="9"/>
      <c r="C287" s="44"/>
      <c r="D287" s="67"/>
    </row>
    <row r="288" spans="1:10" s="70" customFormat="1" x14ac:dyDescent="0.25">
      <c r="A288" s="9"/>
      <c r="C288" s="44"/>
    </row>
    <row r="289" spans="1:10" s="70" customFormat="1" x14ac:dyDescent="0.25">
      <c r="A289" s="9"/>
      <c r="C289" s="44"/>
    </row>
    <row r="290" spans="1:10" s="70" customFormat="1" x14ac:dyDescent="0.25">
      <c r="A290" s="9"/>
      <c r="B290" s="67"/>
      <c r="C290" s="67"/>
    </row>
    <row r="291" spans="1:10" s="70" customFormat="1" x14ac:dyDescent="0.25">
      <c r="A291" s="9"/>
    </row>
    <row r="292" spans="1:10" s="70" customFormat="1" x14ac:dyDescent="0.25">
      <c r="A292" s="9"/>
      <c r="B292" s="67"/>
      <c r="C292" s="67"/>
      <c r="D292" s="67"/>
    </row>
    <row r="293" spans="1:10" s="70" customFormat="1" x14ac:dyDescent="0.25">
      <c r="A293" s="9"/>
      <c r="J293" s="67"/>
    </row>
    <row r="294" spans="1:10" s="67" customFormat="1" x14ac:dyDescent="0.25">
      <c r="A294" s="9"/>
      <c r="B294" s="70"/>
      <c r="C294" s="70"/>
      <c r="J294" s="70"/>
    </row>
    <row r="295" spans="1:10" s="70" customFormat="1" x14ac:dyDescent="0.25">
      <c r="A295" s="9"/>
      <c r="B295" s="67"/>
      <c r="C295" s="67"/>
    </row>
    <row r="296" spans="1:10" s="70" customFormat="1" x14ac:dyDescent="0.25">
      <c r="A296" s="9"/>
      <c r="B296" s="67"/>
      <c r="C296" s="67"/>
    </row>
    <row r="297" spans="1:10" s="70" customFormat="1" x14ac:dyDescent="0.25">
      <c r="A297" s="9"/>
      <c r="D297" s="67"/>
    </row>
    <row r="298" spans="1:10" s="70" customFormat="1" x14ac:dyDescent="0.25">
      <c r="A298" s="9"/>
      <c r="B298" s="40"/>
      <c r="C298" s="40"/>
      <c r="D298" s="67"/>
    </row>
    <row r="299" spans="1:10" s="70" customFormat="1" x14ac:dyDescent="0.25">
      <c r="A299" s="9"/>
      <c r="B299" s="40"/>
      <c r="C299" s="40"/>
      <c r="J299" s="67"/>
    </row>
    <row r="300" spans="1:10" s="67" customFormat="1" x14ac:dyDescent="0.25">
      <c r="A300" s="9"/>
      <c r="D300" s="40"/>
      <c r="J300" s="70"/>
    </row>
    <row r="301" spans="1:10" s="70" customFormat="1" x14ac:dyDescent="0.25">
      <c r="A301" s="9"/>
      <c r="B301" s="67"/>
      <c r="C301" s="67"/>
      <c r="D301" s="40"/>
    </row>
    <row r="302" spans="1:10" s="70" customFormat="1" x14ac:dyDescent="0.25">
      <c r="A302" s="9"/>
      <c r="B302" s="67"/>
      <c r="C302" s="67"/>
      <c r="D302" s="40"/>
    </row>
    <row r="303" spans="1:10" s="70" customFormat="1" x14ac:dyDescent="0.25">
      <c r="A303" s="9"/>
      <c r="B303" s="65"/>
      <c r="C303" s="65"/>
      <c r="D303" s="40"/>
    </row>
    <row r="304" spans="1:10" s="70" customFormat="1" x14ac:dyDescent="0.25">
      <c r="A304" s="9"/>
      <c r="B304" s="67"/>
      <c r="C304" s="67"/>
      <c r="D304" s="40"/>
      <c r="J304" s="67"/>
    </row>
    <row r="305" spans="1:10" s="67" customFormat="1" x14ac:dyDescent="0.25">
      <c r="A305" s="9"/>
      <c r="J305" s="70"/>
    </row>
    <row r="306" spans="1:10" s="70" customFormat="1" x14ac:dyDescent="0.25">
      <c r="A306" s="9"/>
      <c r="B306" s="66"/>
      <c r="C306" s="66"/>
      <c r="D306" s="67"/>
      <c r="J306" s="67"/>
    </row>
    <row r="307" spans="1:10" s="67" customFormat="1" x14ac:dyDescent="0.25">
      <c r="A307" s="9"/>
      <c r="B307" s="65"/>
      <c r="C307" s="65"/>
      <c r="J307" s="70"/>
    </row>
    <row r="308" spans="1:10" s="70" customFormat="1" x14ac:dyDescent="0.25">
      <c r="A308" s="9"/>
      <c r="B308" s="65"/>
      <c r="C308" s="65"/>
      <c r="D308" s="66"/>
    </row>
    <row r="309" spans="1:10" s="70" customFormat="1" x14ac:dyDescent="0.25">
      <c r="A309" s="9"/>
      <c r="B309" s="65"/>
      <c r="C309" s="65"/>
      <c r="D309" s="65"/>
      <c r="J309" s="67"/>
    </row>
    <row r="310" spans="1:10" s="67" customFormat="1" x14ac:dyDescent="0.25">
      <c r="A310" s="9"/>
      <c r="B310" s="65"/>
      <c r="C310" s="65"/>
      <c r="D310" s="65"/>
    </row>
    <row r="311" spans="1:10" s="67" customFormat="1" x14ac:dyDescent="0.25">
      <c r="A311" s="9"/>
      <c r="B311" s="65"/>
      <c r="C311" s="65"/>
      <c r="D311" s="65"/>
      <c r="J311" s="70"/>
    </row>
    <row r="312" spans="1:10" s="70" customFormat="1" x14ac:dyDescent="0.25">
      <c r="A312" s="9"/>
      <c r="B312" s="67"/>
      <c r="C312" s="67"/>
      <c r="D312" s="65"/>
    </row>
    <row r="313" spans="1:10" s="70" customFormat="1" x14ac:dyDescent="0.25">
      <c r="A313" s="9"/>
      <c r="B313" s="65"/>
      <c r="C313" s="65"/>
      <c r="D313" s="65"/>
    </row>
    <row r="314" spans="1:10" s="70" customFormat="1" x14ac:dyDescent="0.25">
      <c r="A314" s="9"/>
      <c r="B314" s="67"/>
      <c r="C314" s="67"/>
      <c r="D314" s="67"/>
      <c r="J314" s="67"/>
    </row>
    <row r="315" spans="1:10" s="67" customFormat="1" x14ac:dyDescent="0.25">
      <c r="A315" s="9"/>
      <c r="B315" s="65"/>
      <c r="C315" s="65"/>
      <c r="D315" s="65"/>
      <c r="J315" s="70"/>
    </row>
    <row r="316" spans="1:10" s="70" customFormat="1" x14ac:dyDescent="0.25">
      <c r="A316" s="9"/>
      <c r="B316" s="65"/>
      <c r="C316" s="65"/>
      <c r="D316" s="67"/>
    </row>
    <row r="317" spans="1:10" s="70" customFormat="1" x14ac:dyDescent="0.25">
      <c r="A317" s="9"/>
      <c r="B317" s="67"/>
      <c r="C317" s="67"/>
      <c r="D317" s="65"/>
    </row>
    <row r="318" spans="1:10" s="70" customFormat="1" x14ac:dyDescent="0.25">
      <c r="A318" s="9"/>
      <c r="B318" s="65"/>
      <c r="C318" s="65"/>
      <c r="D318" s="65"/>
    </row>
    <row r="319" spans="1:10" s="70" customFormat="1" x14ac:dyDescent="0.25">
      <c r="A319" s="9"/>
      <c r="B319" s="67"/>
      <c r="C319" s="67"/>
      <c r="D319" s="67"/>
    </row>
    <row r="320" spans="1:10" s="70" customFormat="1" x14ac:dyDescent="0.25">
      <c r="A320" s="9"/>
      <c r="B320" s="65"/>
      <c r="C320" s="65"/>
      <c r="D320" s="65"/>
      <c r="J320" s="67"/>
    </row>
    <row r="321" spans="1:10" s="67" customFormat="1" x14ac:dyDescent="0.25">
      <c r="A321" s="9"/>
    </row>
    <row r="322" spans="1:10" s="67" customFormat="1" x14ac:dyDescent="0.25">
      <c r="A322" s="9"/>
      <c r="B322" s="70"/>
      <c r="C322" s="70"/>
      <c r="D322" s="65"/>
      <c r="J322" s="70"/>
    </row>
    <row r="323" spans="1:10" s="70" customFormat="1" x14ac:dyDescent="0.25">
      <c r="A323" s="9"/>
      <c r="B323" s="65"/>
      <c r="C323" s="65"/>
      <c r="D323" s="67"/>
      <c r="J323" s="67"/>
    </row>
    <row r="324" spans="1:10" s="67" customFormat="1" x14ac:dyDescent="0.25">
      <c r="A324" s="9"/>
      <c r="B324" s="70"/>
      <c r="C324" s="70"/>
      <c r="D324" s="70"/>
      <c r="J324" s="70"/>
    </row>
    <row r="325" spans="1:10" s="70" customFormat="1" x14ac:dyDescent="0.25">
      <c r="A325" s="9"/>
      <c r="B325" s="67"/>
      <c r="C325" s="67"/>
      <c r="D325" s="65"/>
      <c r="J325" s="67"/>
    </row>
    <row r="326" spans="1:10" s="67" customFormat="1" x14ac:dyDescent="0.25">
      <c r="A326" s="9"/>
      <c r="B326" s="66"/>
      <c r="C326" s="66"/>
      <c r="D326" s="70"/>
      <c r="J326" s="70"/>
    </row>
    <row r="327" spans="1:10" s="70" customFormat="1" x14ac:dyDescent="0.25">
      <c r="A327" s="9"/>
      <c r="B327" s="67"/>
      <c r="C327" s="67"/>
      <c r="D327" s="67"/>
      <c r="J327" s="40"/>
    </row>
    <row r="328" spans="1:10" s="40" customFormat="1" x14ac:dyDescent="0.25">
      <c r="A328" s="53"/>
      <c r="B328" s="67"/>
      <c r="C328" s="67"/>
      <c r="D328" s="66"/>
    </row>
    <row r="329" spans="1:10" s="40" customFormat="1" x14ac:dyDescent="0.25">
      <c r="A329" s="53"/>
      <c r="B329" s="67"/>
      <c r="C329" s="67"/>
      <c r="D329" s="67"/>
    </row>
    <row r="330" spans="1:10" s="40" customFormat="1" x14ac:dyDescent="0.25">
      <c r="A330" s="53"/>
      <c r="B330" s="65"/>
      <c r="C330" s="65"/>
      <c r="D330" s="67"/>
    </row>
    <row r="331" spans="1:10" s="40" customFormat="1" x14ac:dyDescent="0.25">
      <c r="A331" s="53"/>
      <c r="B331" s="67"/>
      <c r="C331" s="67"/>
      <c r="D331" s="67"/>
    </row>
    <row r="332" spans="1:10" s="40" customFormat="1" x14ac:dyDescent="0.25">
      <c r="A332" s="53"/>
      <c r="B332" s="65"/>
      <c r="C332" s="65"/>
      <c r="D332" s="65"/>
    </row>
    <row r="333" spans="1:10" s="40" customFormat="1" x14ac:dyDescent="0.25">
      <c r="A333" s="53"/>
      <c r="B333" s="67"/>
      <c r="C333" s="67"/>
      <c r="D333" s="67"/>
    </row>
    <row r="334" spans="1:10" s="40" customFormat="1" x14ac:dyDescent="0.25">
      <c r="A334" s="53"/>
      <c r="B334" s="65"/>
      <c r="C334" s="65"/>
      <c r="D334" s="65"/>
    </row>
    <row r="335" spans="1:10" s="40" customFormat="1" x14ac:dyDescent="0.25">
      <c r="A335" s="53"/>
      <c r="B335" s="9"/>
      <c r="C335" s="41"/>
      <c r="D335" s="67"/>
    </row>
    <row r="336" spans="1:10" s="40" customFormat="1" x14ac:dyDescent="0.25">
      <c r="A336" s="53"/>
      <c r="B336" s="9"/>
      <c r="C336" s="41"/>
      <c r="D336" s="65"/>
    </row>
    <row r="337" spans="1:4" s="40" customFormat="1" x14ac:dyDescent="0.25">
      <c r="A337" s="53"/>
      <c r="B337" s="9"/>
      <c r="C337" s="41"/>
      <c r="D337" s="69"/>
    </row>
    <row r="338" spans="1:4" s="40" customFormat="1" x14ac:dyDescent="0.25">
      <c r="A338" s="53"/>
      <c r="B338" s="9"/>
      <c r="C338" s="41"/>
      <c r="D338" s="38"/>
    </row>
    <row r="339" spans="1:4" s="40" customFormat="1" x14ac:dyDescent="0.25">
      <c r="A339" s="53"/>
      <c r="B339" s="9"/>
      <c r="C339" s="41"/>
      <c r="D339" s="69"/>
    </row>
    <row r="340" spans="1:4" s="40" customFormat="1" x14ac:dyDescent="0.25">
      <c r="A340" s="53"/>
      <c r="B340" s="9"/>
      <c r="C340" s="41"/>
      <c r="D340" s="38"/>
    </row>
    <row r="341" spans="1:4" s="40" customFormat="1" x14ac:dyDescent="0.25">
      <c r="A341" s="53"/>
      <c r="B341" s="9"/>
      <c r="C341" s="41"/>
      <c r="D341" s="69"/>
    </row>
    <row r="342" spans="1:4" s="40" customFormat="1" x14ac:dyDescent="0.25">
      <c r="A342" s="53"/>
      <c r="B342" s="9"/>
      <c r="C342" s="41"/>
      <c r="D342" s="38"/>
    </row>
    <row r="343" spans="1:4" s="40" customFormat="1" x14ac:dyDescent="0.25">
      <c r="A343" s="53"/>
      <c r="B343" s="9"/>
      <c r="C343" s="41"/>
      <c r="D343" s="69"/>
    </row>
    <row r="344" spans="1:4" s="40" customFormat="1" x14ac:dyDescent="0.25">
      <c r="A344" s="53"/>
      <c r="B344" s="9"/>
      <c r="C344" s="41"/>
      <c r="D344" s="38"/>
    </row>
    <row r="345" spans="1:4" s="40" customFormat="1" x14ac:dyDescent="0.25">
      <c r="A345" s="53"/>
      <c r="B345" s="9"/>
      <c r="C345" s="41"/>
      <c r="D345" s="69"/>
    </row>
    <row r="346" spans="1:4" s="40" customFormat="1" x14ac:dyDescent="0.25">
      <c r="A346" s="53"/>
      <c r="B346" s="9"/>
      <c r="C346" s="41"/>
      <c r="D346" s="38"/>
    </row>
    <row r="347" spans="1:4" s="40" customFormat="1" x14ac:dyDescent="0.25">
      <c r="A347" s="53"/>
      <c r="B347" s="9"/>
      <c r="C347" s="41"/>
      <c r="D347" s="69"/>
    </row>
    <row r="348" spans="1:4" s="40" customFormat="1" x14ac:dyDescent="0.25">
      <c r="A348" s="53"/>
      <c r="B348" s="9"/>
      <c r="C348" s="41"/>
      <c r="D348" s="38"/>
    </row>
    <row r="349" spans="1:4" s="40" customFormat="1" x14ac:dyDescent="0.25">
      <c r="A349" s="53"/>
      <c r="B349" s="9"/>
      <c r="C349" s="41"/>
      <c r="D349" s="69"/>
    </row>
    <row r="350" spans="1:4" s="40" customFormat="1" x14ac:dyDescent="0.25">
      <c r="A350" s="53"/>
      <c r="B350" s="9"/>
      <c r="C350" s="41"/>
      <c r="D350" s="38"/>
    </row>
    <row r="351" spans="1:4" s="40" customFormat="1" x14ac:dyDescent="0.25">
      <c r="A351" s="53"/>
      <c r="B351" s="9"/>
      <c r="C351" s="41"/>
      <c r="D351" s="69"/>
    </row>
    <row r="352" spans="1:4" s="40" customFormat="1" x14ac:dyDescent="0.25">
      <c r="A352" s="53"/>
      <c r="B352" s="53"/>
      <c r="C352" s="37"/>
      <c r="D352" s="38"/>
    </row>
    <row r="353" spans="1:10" s="40" customFormat="1" x14ac:dyDescent="0.25">
      <c r="A353" s="53"/>
      <c r="B353" s="53"/>
      <c r="C353" s="37"/>
      <c r="D353" s="69"/>
    </row>
    <row r="354" spans="1:10" s="40" customFormat="1" x14ac:dyDescent="0.25">
      <c r="A354" s="53"/>
      <c r="B354" s="9"/>
      <c r="C354" s="41"/>
      <c r="D354" s="38"/>
    </row>
    <row r="355" spans="1:10" s="40" customFormat="1" x14ac:dyDescent="0.25">
      <c r="A355" s="53"/>
      <c r="B355" s="9"/>
      <c r="C355" s="41"/>
      <c r="D355" s="69"/>
    </row>
    <row r="356" spans="1:10" s="40" customFormat="1" x14ac:dyDescent="0.25">
      <c r="A356" s="53"/>
      <c r="B356" s="9"/>
      <c r="C356" s="41"/>
      <c r="D356" s="38"/>
    </row>
    <row r="357" spans="1:10" s="40" customFormat="1" x14ac:dyDescent="0.25">
      <c r="A357" s="53"/>
      <c r="B357" s="9"/>
      <c r="C357" s="9"/>
      <c r="D357" s="69"/>
    </row>
    <row r="358" spans="1:10" s="40" customFormat="1" x14ac:dyDescent="0.25">
      <c r="A358" s="53"/>
      <c r="B358" s="9"/>
      <c r="C358" s="9"/>
      <c r="D358" s="38"/>
      <c r="J358" s="67"/>
    </row>
    <row r="359" spans="1:10" s="67" customFormat="1" x14ac:dyDescent="0.25">
      <c r="A359" s="9"/>
      <c r="B359" s="9"/>
      <c r="C359" s="9"/>
      <c r="D359" s="9"/>
    </row>
    <row r="360" spans="1:10" s="67" customFormat="1" x14ac:dyDescent="0.25">
      <c r="A360" s="9"/>
      <c r="B360" s="9"/>
      <c r="C360" s="9"/>
      <c r="D360" s="9"/>
    </row>
    <row r="361" spans="1:10" s="67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  <c r="J362" s="67"/>
    </row>
    <row r="363" spans="1:10" s="67" customFormat="1" x14ac:dyDescent="0.25">
      <c r="A363" s="9"/>
      <c r="B363" s="9"/>
      <c r="C363" s="9"/>
      <c r="D363" s="9"/>
    </row>
    <row r="364" spans="1:10" s="67" customFormat="1" x14ac:dyDescent="0.25">
      <c r="A364" s="9"/>
      <c r="B364" s="9"/>
      <c r="C364" s="9"/>
      <c r="D364" s="9"/>
      <c r="J364" s="66"/>
    </row>
    <row r="365" spans="1:10" s="66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  <c r="J372" s="67"/>
    </row>
    <row r="373" spans="1:10" s="67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  <c r="J375" s="67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  <c r="J380" s="70"/>
    </row>
    <row r="381" spans="1:10" s="70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  <c r="J382" s="70"/>
    </row>
    <row r="383" spans="1:10" s="70" customFormat="1" x14ac:dyDescent="0.25">
      <c r="A383" s="9"/>
      <c r="B383" s="9"/>
      <c r="C383" s="9"/>
      <c r="D383" s="9"/>
      <c r="J383" s="67"/>
    </row>
    <row r="384" spans="1:10" s="67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  <c r="J385" s="67"/>
    </row>
    <row r="386" spans="1:10" s="67" customFormat="1" x14ac:dyDescent="0.25">
      <c r="A386" s="9"/>
      <c r="B386" s="9"/>
      <c r="C386" s="9"/>
      <c r="D386" s="9"/>
    </row>
    <row r="387" spans="1:10" s="67" customFormat="1" x14ac:dyDescent="0.25">
      <c r="A387" s="9"/>
      <c r="B387" s="9"/>
      <c r="C387" s="9"/>
      <c r="D387" s="9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  <c r="J391" s="67"/>
    </row>
    <row r="392" spans="1:10" s="67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  <c r="J398" s="67"/>
    </row>
    <row r="399" spans="1:10" s="67" customFormat="1" x14ac:dyDescent="0.25">
      <c r="A399" s="9"/>
      <c r="B399" s="9"/>
      <c r="C399" s="9"/>
      <c r="D399" s="9"/>
    </row>
    <row r="400" spans="1:10" s="67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7"/>
    </row>
    <row r="402" spans="1:10" s="67" customFormat="1" x14ac:dyDescent="0.25">
      <c r="A402" s="9"/>
      <c r="B402" s="9"/>
      <c r="C402" s="9"/>
      <c r="D402" s="9"/>
    </row>
    <row r="403" spans="1:10" s="67" customFormat="1" x14ac:dyDescent="0.25">
      <c r="A403" s="9"/>
      <c r="B403" s="9"/>
      <c r="C403" s="9"/>
      <c r="D403" s="9"/>
    </row>
    <row r="404" spans="1:10" s="67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7"/>
    </row>
    <row r="406" spans="1:10" s="67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7"/>
    </row>
    <row r="416" spans="1:10" s="67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7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  <c r="J423" s="67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7"/>
    </row>
    <row r="426" spans="1:10" s="67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7"/>
    </row>
    <row r="428" spans="1:10" s="67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  <c r="J431" s="66"/>
    </row>
    <row r="432" spans="1:10" s="66" customFormat="1" x14ac:dyDescent="0.25">
      <c r="A432" s="9"/>
      <c r="B432" s="9"/>
      <c r="C432" s="9"/>
      <c r="D432" s="9"/>
      <c r="J432" s="67"/>
    </row>
    <row r="433" spans="1:10" s="67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  <c r="J445" s="67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  <c r="J454" s="67"/>
    </row>
    <row r="455" spans="1:10" s="67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  <c r="J457" s="66"/>
    </row>
    <row r="458" spans="1:10" s="66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61"/>
    </row>
    <row r="460" spans="1:10" s="65" customFormat="1" x14ac:dyDescent="0.25">
      <c r="A460" s="9"/>
      <c r="B460" s="9"/>
      <c r="C460" s="9"/>
      <c r="D460" s="58"/>
    </row>
    <row r="461" spans="1:10" s="65" customFormat="1" x14ac:dyDescent="0.25">
      <c r="A461" s="9"/>
      <c r="B461" s="9"/>
      <c r="C461" s="9"/>
      <c r="D461" s="62"/>
    </row>
    <row r="462" spans="1:10" s="65" customFormat="1" x14ac:dyDescent="0.25">
      <c r="A462" s="9"/>
      <c r="B462" s="9"/>
      <c r="C462" s="9"/>
      <c r="D462" s="58"/>
    </row>
    <row r="463" spans="1:10" s="65" customFormat="1" x14ac:dyDescent="0.25">
      <c r="A463" s="9"/>
      <c r="B463" s="9"/>
      <c r="C463" s="9"/>
      <c r="D463" s="61"/>
      <c r="J463" s="67"/>
    </row>
    <row r="464" spans="1:10" s="67" customFormat="1" x14ac:dyDescent="0.25">
      <c r="A464" s="9"/>
      <c r="B464" s="9"/>
      <c r="C464" s="9"/>
      <c r="D464" s="58"/>
      <c r="J464" s="65"/>
    </row>
    <row r="465" spans="1:10" s="65" customFormat="1" x14ac:dyDescent="0.25">
      <c r="A465" s="9"/>
      <c r="B465" s="9"/>
      <c r="C465" s="9"/>
      <c r="D465" s="58"/>
      <c r="J465" s="66"/>
    </row>
    <row r="466" spans="1:10" s="66" customFormat="1" x14ac:dyDescent="0.25">
      <c r="A466" s="9"/>
      <c r="B466" s="9"/>
      <c r="C466" s="9"/>
      <c r="D466" s="58"/>
      <c r="J466" s="65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  <c r="J469" s="66"/>
    </row>
    <row r="470" spans="1:10" s="66" customFormat="1" x14ac:dyDescent="0.25">
      <c r="A470" s="9"/>
      <c r="B470" s="9"/>
      <c r="C470" s="9"/>
      <c r="D470" s="9"/>
      <c r="J470" s="65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  <c r="J476" s="66"/>
    </row>
    <row r="477" spans="1:10" s="66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  <c r="J480" s="66"/>
    </row>
    <row r="481" spans="1:10" s="66" customFormat="1" x14ac:dyDescent="0.25">
      <c r="A481" s="9"/>
      <c r="B481" s="9"/>
      <c r="C481" s="9"/>
      <c r="D481" s="9"/>
    </row>
    <row r="482" spans="1:10" s="66" customFormat="1" x14ac:dyDescent="0.25">
      <c r="A482" s="9"/>
      <c r="B482" s="9"/>
      <c r="C482" s="9"/>
      <c r="D482" s="9"/>
      <c r="J482" s="65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</row>
    <row r="490" spans="1:10" s="65" customFormat="1" x14ac:dyDescent="0.25">
      <c r="A490" s="9"/>
      <c r="B490" s="9"/>
      <c r="C490" s="9"/>
      <c r="D490" s="9"/>
    </row>
    <row r="491" spans="1:10" s="65" customFormat="1" x14ac:dyDescent="0.25">
      <c r="A491" s="9"/>
      <c r="B491" s="9"/>
      <c r="C491" s="9"/>
      <c r="D491" s="9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</row>
    <row r="494" spans="1:10" s="65" customFormat="1" x14ac:dyDescent="0.25">
      <c r="A494" s="9"/>
      <c r="B494" s="9"/>
      <c r="C494" s="9"/>
      <c r="D494" s="9"/>
    </row>
    <row r="495" spans="1:10" s="65" customFormat="1" x14ac:dyDescent="0.25">
      <c r="A495" s="9"/>
      <c r="B495" s="9"/>
      <c r="C495" s="9"/>
      <c r="D495" s="9"/>
      <c r="J495" s="66"/>
    </row>
    <row r="496" spans="1:10" s="66" customFormat="1" x14ac:dyDescent="0.25">
      <c r="A496" s="9"/>
      <c r="B496" s="9"/>
      <c r="C496" s="9"/>
      <c r="D496" s="9"/>
    </row>
    <row r="497" spans="1:10" s="66" customFormat="1" x14ac:dyDescent="0.25">
      <c r="A497" s="9"/>
      <c r="B497" s="9"/>
      <c r="C497" s="9"/>
      <c r="D497" s="9"/>
      <c r="J497" s="65"/>
    </row>
    <row r="498" spans="1:10" s="65" customFormat="1" x14ac:dyDescent="0.25">
      <c r="A498" s="9"/>
      <c r="B498" s="9"/>
      <c r="C498" s="9"/>
      <c r="D498" s="9"/>
      <c r="J498" s="66"/>
    </row>
    <row r="499" spans="1:10" s="66" customFormat="1" x14ac:dyDescent="0.25">
      <c r="A499" s="9"/>
      <c r="B499" s="9"/>
      <c r="C499" s="9"/>
      <c r="D499" s="9"/>
      <c r="J499" s="65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  <c r="J503" s="66"/>
    </row>
    <row r="504" spans="1:10" s="66" customFormat="1" x14ac:dyDescent="0.25">
      <c r="A504" s="9"/>
      <c r="B504" s="9"/>
      <c r="C504" s="9"/>
      <c r="D504" s="9"/>
      <c r="J504" s="65"/>
    </row>
    <row r="505" spans="1:10" s="65" customFormat="1" x14ac:dyDescent="0.25">
      <c r="A505" s="9"/>
      <c r="B505" s="9"/>
      <c r="C505" s="9"/>
      <c r="D505" s="9"/>
      <c r="J505" s="66"/>
    </row>
    <row r="506" spans="1:10" s="66" customFormat="1" x14ac:dyDescent="0.25">
      <c r="A506" s="9"/>
      <c r="B506" s="9"/>
      <c r="C506" s="9"/>
      <c r="D506" s="9"/>
      <c r="J506" s="65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  <c r="J513" s="66"/>
    </row>
    <row r="514" spans="1:10" s="66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 s="9"/>
      <c r="C518" s="9"/>
      <c r="D518" s="9"/>
      <c r="J518" s="66"/>
    </row>
    <row r="519" spans="1:10" s="66" customFormat="1" x14ac:dyDescent="0.25">
      <c r="A519" s="9"/>
      <c r="B519" s="9"/>
      <c r="C519" s="9"/>
      <c r="D519" s="9"/>
      <c r="J519" s="65"/>
    </row>
    <row r="520" spans="1:10" s="65" customFormat="1" x14ac:dyDescent="0.25">
      <c r="A520" s="9"/>
      <c r="B520" s="9"/>
      <c r="C520" s="9"/>
      <c r="D520" s="9"/>
      <c r="J520" s="66"/>
    </row>
    <row r="521" spans="1:10" s="66" customFormat="1" x14ac:dyDescent="0.25">
      <c r="A521" s="9"/>
      <c r="B521" s="9"/>
      <c r="C521" s="9"/>
      <c r="D521" s="9"/>
      <c r="J521" s="64"/>
    </row>
    <row r="522" spans="1:10" s="64" customFormat="1" x14ac:dyDescent="0.25">
      <c r="A522" s="9"/>
      <c r="B522" s="9"/>
      <c r="C522" s="9"/>
      <c r="D522" s="9"/>
      <c r="J522" s="66"/>
    </row>
    <row r="523" spans="1:10" s="66" customFormat="1" x14ac:dyDescent="0.25">
      <c r="A523" s="9"/>
      <c r="B523"/>
      <c r="C523"/>
      <c r="D523" s="9"/>
      <c r="J523" s="65"/>
    </row>
    <row r="524" spans="1:10" s="65" customFormat="1" x14ac:dyDescent="0.25">
      <c r="A524" s="9"/>
      <c r="B524"/>
      <c r="C524"/>
      <c r="D524" s="9"/>
    </row>
    <row r="525" spans="1:10" s="65" customFormat="1" x14ac:dyDescent="0.25">
      <c r="A525" s="9"/>
      <c r="B525"/>
      <c r="C525"/>
      <c r="D525" s="9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  <c r="J527" s="66"/>
    </row>
    <row r="528" spans="1:10" s="66" customFormat="1" x14ac:dyDescent="0.25">
      <c r="A528" s="9"/>
      <c r="B528"/>
      <c r="C528"/>
      <c r="D528" s="9"/>
      <c r="J528" s="65"/>
    </row>
    <row r="529" spans="1:10" s="65" customFormat="1" x14ac:dyDescent="0.25">
      <c r="A529" s="9"/>
      <c r="B529"/>
      <c r="C529"/>
      <c r="D529" s="9"/>
      <c r="J529" s="66"/>
    </row>
    <row r="530" spans="1:10" s="66" customFormat="1" x14ac:dyDescent="0.25">
      <c r="A530" s="9"/>
      <c r="B530"/>
      <c r="C530"/>
      <c r="D530" s="9"/>
      <c r="J530" s="65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  <c r="J533" s="66"/>
    </row>
    <row r="534" spans="1:10" s="66" customFormat="1" x14ac:dyDescent="0.25">
      <c r="A534" s="9"/>
      <c r="B534"/>
      <c r="C534"/>
      <c r="D534" s="9"/>
      <c r="J534" s="65"/>
    </row>
    <row r="535" spans="1:10" s="65" customFormat="1" x14ac:dyDescent="0.25">
      <c r="A535" s="9"/>
      <c r="B535"/>
      <c r="C535"/>
      <c r="D535" s="9"/>
      <c r="J535" s="66"/>
    </row>
    <row r="536" spans="1:10" s="66" customFormat="1" x14ac:dyDescent="0.25">
      <c r="A536" s="9"/>
      <c r="B536"/>
      <c r="C536"/>
      <c r="D536" s="9"/>
      <c r="J536" s="65"/>
    </row>
    <row r="537" spans="1:10" s="65" customFormat="1" x14ac:dyDescent="0.25">
      <c r="A537" s="9"/>
      <c r="B537"/>
      <c r="C537"/>
      <c r="D537" s="9"/>
    </row>
    <row r="538" spans="1:10" s="65" customFormat="1" x14ac:dyDescent="0.25">
      <c r="A538" s="9"/>
      <c r="B538"/>
      <c r="C538"/>
      <c r="D538" s="9"/>
    </row>
    <row r="539" spans="1:10" s="65" customFormat="1" x14ac:dyDescent="0.25">
      <c r="A539" s="9"/>
      <c r="B539"/>
      <c r="C539"/>
      <c r="D539" s="9"/>
    </row>
    <row r="540" spans="1:10" s="65" customFormat="1" x14ac:dyDescent="0.25">
      <c r="A540" s="9"/>
      <c r="B540"/>
      <c r="C540"/>
      <c r="D540" s="9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</row>
    <row r="543" spans="1:10" s="65" customFormat="1" x14ac:dyDescent="0.25">
      <c r="A543" s="9"/>
      <c r="B543"/>
      <c r="C543"/>
      <c r="D543" s="9"/>
      <c r="J543" s="66"/>
    </row>
    <row r="544" spans="1:10" s="66" customFormat="1" x14ac:dyDescent="0.25">
      <c r="A544" s="9"/>
      <c r="B544"/>
      <c r="C544"/>
      <c r="D544" s="9"/>
      <c r="J544" s="64"/>
    </row>
    <row r="545" spans="1:10" s="64" customFormat="1" x14ac:dyDescent="0.25">
      <c r="A545" s="9"/>
      <c r="B545"/>
      <c r="C545"/>
      <c r="D545" s="9"/>
      <c r="J545" s="66"/>
    </row>
    <row r="546" spans="1:10" s="66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  <c r="J547" s="64"/>
    </row>
    <row r="548" spans="1:10" s="64" customFormat="1" x14ac:dyDescent="0.25">
      <c r="A548" s="9"/>
      <c r="B548"/>
      <c r="C548"/>
      <c r="D548" s="9"/>
    </row>
    <row r="549" spans="1:10" s="64" customFormat="1" x14ac:dyDescent="0.25">
      <c r="A549" s="9"/>
      <c r="B549"/>
      <c r="C549"/>
      <c r="D549" s="9"/>
      <c r="J549" s="65"/>
    </row>
    <row r="550" spans="1:10" s="65" customFormat="1" x14ac:dyDescent="0.25">
      <c r="A550" s="9"/>
      <c r="B550"/>
      <c r="C550"/>
      <c r="D550" s="9"/>
      <c r="J550" s="63"/>
    </row>
    <row r="551" spans="1:10" s="63" customFormat="1" x14ac:dyDescent="0.25">
      <c r="A551" s="9"/>
      <c r="B551"/>
      <c r="C551"/>
      <c r="D551" s="9"/>
      <c r="J551" s="64"/>
    </row>
    <row r="552" spans="1:10" s="64" customFormat="1" x14ac:dyDescent="0.25">
      <c r="A552" s="9"/>
      <c r="B552"/>
      <c r="C552"/>
      <c r="D552" s="9"/>
      <c r="J552" s="65"/>
    </row>
    <row r="553" spans="1:10" s="65" customFormat="1" x14ac:dyDescent="0.25">
      <c r="A553" s="9"/>
      <c r="B553"/>
      <c r="C553"/>
      <c r="D553" s="9"/>
    </row>
    <row r="554" spans="1:10" s="65" customFormat="1" x14ac:dyDescent="0.25">
      <c r="A554" s="9"/>
      <c r="B554"/>
      <c r="C554"/>
      <c r="D554" s="9"/>
      <c r="J554" s="63"/>
    </row>
    <row r="555" spans="1:10" s="63" customFormat="1" x14ac:dyDescent="0.25">
      <c r="A555" s="9"/>
      <c r="B555"/>
      <c r="C555"/>
      <c r="D555" s="9"/>
      <c r="J555" s="65"/>
    </row>
    <row r="556" spans="1:10" s="65" customFormat="1" x14ac:dyDescent="0.25">
      <c r="A556" s="9"/>
      <c r="B556"/>
      <c r="C556"/>
      <c r="D556" s="9"/>
      <c r="J556" s="62"/>
    </row>
    <row r="557" spans="1:10" s="62" customFormat="1" x14ac:dyDescent="0.25">
      <c r="A557" s="9"/>
      <c r="B557"/>
      <c r="C557"/>
      <c r="D557" s="9"/>
      <c r="J557" s="63"/>
    </row>
    <row r="558" spans="1:10" s="63" customFormat="1" x14ac:dyDescent="0.25">
      <c r="A558" s="9"/>
      <c r="B558"/>
      <c r="C558"/>
      <c r="D558" s="9"/>
    </row>
    <row r="559" spans="1:10" s="63" customFormat="1" x14ac:dyDescent="0.25">
      <c r="A559" s="9"/>
      <c r="B559"/>
      <c r="C559"/>
      <c r="D559" s="9"/>
    </row>
    <row r="560" spans="1:10" s="63" customFormat="1" x14ac:dyDescent="0.25">
      <c r="A560" s="9"/>
      <c r="B560"/>
      <c r="C560"/>
      <c r="D560" s="9"/>
      <c r="J560" s="65"/>
    </row>
    <row r="561" spans="1:10" s="65" customFormat="1" x14ac:dyDescent="0.25">
      <c r="A561" s="9"/>
      <c r="B561"/>
      <c r="C561"/>
      <c r="D561" s="9"/>
      <c r="J561" s="62"/>
    </row>
    <row r="562" spans="1:10" s="62" customFormat="1" x14ac:dyDescent="0.25">
      <c r="A562" s="9"/>
      <c r="B562"/>
      <c r="C562"/>
      <c r="D562" s="9"/>
      <c r="J562" s="63"/>
    </row>
    <row r="563" spans="1:10" s="63" customFormat="1" x14ac:dyDescent="0.25">
      <c r="A563" s="9"/>
      <c r="B563"/>
      <c r="C563"/>
      <c r="D563" s="9"/>
      <c r="J563" s="65"/>
    </row>
    <row r="564" spans="1:10" s="65" customFormat="1" x14ac:dyDescent="0.25">
      <c r="A564" s="9"/>
      <c r="B564"/>
      <c r="C564"/>
      <c r="D564" s="9"/>
      <c r="J564" s="59"/>
    </row>
    <row r="565" spans="1:10" s="59" customFormat="1" x14ac:dyDescent="0.25">
      <c r="A565" s="9"/>
      <c r="B565"/>
      <c r="C565"/>
      <c r="D565" s="9"/>
      <c r="J565" s="64"/>
    </row>
    <row r="566" spans="1:10" s="64" customFormat="1" x14ac:dyDescent="0.25">
      <c r="A566" s="9"/>
      <c r="B566"/>
      <c r="C566"/>
      <c r="D566" s="9"/>
      <c r="J566" s="62"/>
    </row>
    <row r="567" spans="1:10" s="62" customFormat="1" x14ac:dyDescent="0.25">
      <c r="A567" s="9"/>
      <c r="B567"/>
      <c r="C567"/>
      <c r="D567" s="57"/>
      <c r="J567" s="64"/>
    </row>
    <row r="568" spans="1:10" s="64" customFormat="1" x14ac:dyDescent="0.25">
      <c r="A568" s="9"/>
      <c r="B568"/>
      <c r="C568"/>
      <c r="D568" s="58"/>
      <c r="J568" s="62"/>
    </row>
    <row r="569" spans="1:10" s="62" customFormat="1" x14ac:dyDescent="0.25">
      <c r="A569" s="9"/>
      <c r="B569"/>
      <c r="C569"/>
      <c r="D569" s="57"/>
      <c r="J569" s="63"/>
    </row>
    <row r="570" spans="1:10" s="63" customFormat="1" x14ac:dyDescent="0.25">
      <c r="A570" s="9"/>
      <c r="B570"/>
      <c r="C570"/>
      <c r="D570" s="57"/>
    </row>
    <row r="571" spans="1:10" s="63" customFormat="1" x14ac:dyDescent="0.25">
      <c r="A571" s="9"/>
      <c r="B571"/>
      <c r="C571"/>
      <c r="D571" s="57"/>
      <c r="J571" s="62"/>
    </row>
    <row r="572" spans="1:10" s="62" customFormat="1" x14ac:dyDescent="0.25">
      <c r="A572" s="9"/>
      <c r="B572"/>
      <c r="C572"/>
      <c r="D572" s="57"/>
    </row>
    <row r="573" spans="1:10" s="62" customFormat="1" x14ac:dyDescent="0.25">
      <c r="A573" s="9"/>
      <c r="B573"/>
      <c r="C573"/>
      <c r="D573" s="57"/>
    </row>
    <row r="574" spans="1:10" s="62" customFormat="1" x14ac:dyDescent="0.25">
      <c r="A574" s="9"/>
      <c r="B574"/>
      <c r="C574"/>
      <c r="D574" s="57"/>
    </row>
    <row r="575" spans="1:10" s="62" customFormat="1" x14ac:dyDescent="0.25">
      <c r="A575" s="9"/>
      <c r="B575"/>
      <c r="C575"/>
      <c r="D575" s="57"/>
      <c r="J575" s="64"/>
    </row>
    <row r="576" spans="1:10" s="64" customFormat="1" x14ac:dyDescent="0.25">
      <c r="A576" s="9"/>
      <c r="B576"/>
      <c r="C576"/>
      <c r="D576" s="58"/>
      <c r="J576" s="62"/>
    </row>
    <row r="577" spans="1:10" s="62" customFormat="1" x14ac:dyDescent="0.25">
      <c r="A577" s="9"/>
      <c r="B577"/>
      <c r="C577"/>
      <c r="D577" s="57"/>
      <c r="J577" s="64"/>
    </row>
    <row r="578" spans="1:10" s="64" customFormat="1" x14ac:dyDescent="0.25">
      <c r="A578" s="9"/>
      <c r="B578"/>
      <c r="C578"/>
      <c r="D578" s="57"/>
      <c r="J578" s="62"/>
    </row>
    <row r="579" spans="1:10" s="62" customFormat="1" x14ac:dyDescent="0.25">
      <c r="A579" s="9"/>
      <c r="B579"/>
      <c r="C579"/>
      <c r="D579" s="58"/>
    </row>
    <row r="580" spans="1:10" s="62" customFormat="1" x14ac:dyDescent="0.25">
      <c r="A580" s="9"/>
      <c r="B580"/>
      <c r="C580"/>
      <c r="D580" s="57"/>
    </row>
    <row r="581" spans="1:10" s="62" customFormat="1" x14ac:dyDescent="0.25">
      <c r="A581" s="9"/>
      <c r="B581"/>
      <c r="C581"/>
      <c r="D581" s="57"/>
      <c r="J581" s="61"/>
    </row>
    <row r="582" spans="1:10" s="61" customFormat="1" x14ac:dyDescent="0.25">
      <c r="A582" s="9"/>
      <c r="B582"/>
      <c r="C582"/>
      <c r="D582" s="57"/>
      <c r="J582" s="59"/>
    </row>
    <row r="583" spans="1:10" s="59" customFormat="1" x14ac:dyDescent="0.25">
      <c r="A583" s="9"/>
      <c r="B583"/>
      <c r="C583"/>
      <c r="D583" s="57"/>
      <c r="J583" s="61"/>
    </row>
    <row r="584" spans="1:10" s="61" customFormat="1" x14ac:dyDescent="0.25">
      <c r="A584" s="9"/>
      <c r="B584"/>
      <c r="C584"/>
      <c r="D584"/>
      <c r="J584" s="59"/>
    </row>
    <row r="585" spans="1:10" s="59" customFormat="1" x14ac:dyDescent="0.25">
      <c r="A585" s="9"/>
      <c r="B585"/>
      <c r="C585"/>
      <c r="D585"/>
    </row>
    <row r="586" spans="1:10" s="59" customFormat="1" x14ac:dyDescent="0.25">
      <c r="A586" s="9"/>
      <c r="B586"/>
      <c r="C586"/>
      <c r="D586"/>
      <c r="J586" s="62"/>
    </row>
    <row r="587" spans="1:10" s="62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2"/>
    </row>
    <row r="596" spans="1:10" s="62" customFormat="1" x14ac:dyDescent="0.25">
      <c r="A596" s="9"/>
      <c r="B596"/>
      <c r="C596"/>
      <c r="D596"/>
      <c r="J596" s="58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  <c r="J604" s="62"/>
    </row>
    <row r="605" spans="1:10" s="62" customFormat="1" x14ac:dyDescent="0.25">
      <c r="A605" s="9"/>
      <c r="B605"/>
      <c r="C605"/>
      <c r="D605"/>
      <c r="J605" s="59"/>
    </row>
    <row r="606" spans="1:10" s="59" customFormat="1" x14ac:dyDescent="0.25">
      <c r="A606" s="9"/>
      <c r="B606"/>
      <c r="C606"/>
      <c r="D606"/>
      <c r="J606" s="58"/>
    </row>
    <row r="607" spans="1:10" s="58" customFormat="1" x14ac:dyDescent="0.25">
      <c r="A607" s="9"/>
      <c r="B607"/>
      <c r="C607"/>
      <c r="D607"/>
      <c r="J607" s="65"/>
    </row>
    <row r="608" spans="1:10" s="65" customFormat="1" x14ac:dyDescent="0.25">
      <c r="A608" s="9"/>
      <c r="B608"/>
      <c r="C608"/>
      <c r="D608"/>
      <c r="J608" s="62"/>
    </row>
    <row r="609" spans="1:10" s="62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65"/>
    </row>
    <row r="611" spans="1:10" s="65" customFormat="1" x14ac:dyDescent="0.25">
      <c r="A611" s="9"/>
      <c r="B611"/>
      <c r="C611"/>
      <c r="D611"/>
      <c r="J611" s="61"/>
    </row>
    <row r="612" spans="1:10" s="61" customFormat="1" x14ac:dyDescent="0.25">
      <c r="A612" s="9"/>
      <c r="B612"/>
      <c r="C612"/>
      <c r="D612"/>
      <c r="J612" s="62"/>
    </row>
    <row r="613" spans="1:10" s="62" customFormat="1" x14ac:dyDescent="0.25">
      <c r="A613" s="9"/>
      <c r="B613"/>
      <c r="C613"/>
      <c r="D613"/>
      <c r="J613" s="58"/>
    </row>
    <row r="614" spans="1:10" s="58" customFormat="1" x14ac:dyDescent="0.25">
      <c r="A614" s="9"/>
      <c r="B614"/>
      <c r="C614"/>
      <c r="D614"/>
      <c r="J614" s="59"/>
    </row>
    <row r="615" spans="1:10" s="59" customFormat="1" x14ac:dyDescent="0.25">
      <c r="A615" s="9"/>
      <c r="B615"/>
      <c r="C615"/>
      <c r="D615"/>
      <c r="J615" s="65"/>
    </row>
    <row r="616" spans="1:10" s="65" customFormat="1" x14ac:dyDescent="0.25">
      <c r="A616" s="9"/>
      <c r="B616"/>
      <c r="C616"/>
      <c r="D616"/>
      <c r="J616" s="62"/>
    </row>
    <row r="617" spans="1:10" s="62" customFormat="1" x14ac:dyDescent="0.25">
      <c r="A617" s="9"/>
      <c r="B617"/>
      <c r="C617"/>
      <c r="D617"/>
      <c r="J617" s="58"/>
    </row>
    <row r="618" spans="1:10" s="58" customFormat="1" x14ac:dyDescent="0.25">
      <c r="A618" s="9"/>
      <c r="B618"/>
      <c r="C618"/>
      <c r="D618"/>
      <c r="J618" s="65"/>
    </row>
    <row r="619" spans="1:10" s="65" customFormat="1" x14ac:dyDescent="0.25">
      <c r="A619" s="9"/>
      <c r="B619"/>
      <c r="C619"/>
      <c r="D619"/>
      <c r="J619" s="58"/>
    </row>
    <row r="620" spans="1:10" s="58" customFormat="1" x14ac:dyDescent="0.25">
      <c r="A620" s="9"/>
      <c r="B620"/>
      <c r="C620"/>
      <c r="D620"/>
      <c r="J620" s="62"/>
    </row>
    <row r="621" spans="1:10" s="62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  <c r="J624" s="61"/>
    </row>
    <row r="625" spans="1:10" s="61" customFormat="1" x14ac:dyDescent="0.25">
      <c r="A625" s="9"/>
      <c r="B625"/>
      <c r="C625"/>
      <c r="D625"/>
      <c r="J625" s="65"/>
    </row>
    <row r="626" spans="1:10" s="65" customFormat="1" x14ac:dyDescent="0.25">
      <c r="A626" s="9"/>
      <c r="B626"/>
      <c r="C626"/>
      <c r="D626"/>
      <c r="J626" s="62"/>
    </row>
    <row r="627" spans="1:10" s="62" customFormat="1" x14ac:dyDescent="0.25">
      <c r="A627" s="9"/>
      <c r="B627"/>
      <c r="C627"/>
      <c r="D627"/>
      <c r="J627" s="58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  <c r="J631" s="62"/>
    </row>
    <row r="632" spans="1:10" s="62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1"/>
    </row>
    <row r="640" spans="1:10" s="61" customFormat="1" x14ac:dyDescent="0.25">
      <c r="A640" s="9"/>
      <c r="B640"/>
      <c r="C640"/>
      <c r="D640"/>
      <c r="J640" s="58"/>
    </row>
    <row r="641" spans="1:10" s="58" customFormat="1" x14ac:dyDescent="0.25">
      <c r="A641" s="9"/>
      <c r="B641"/>
      <c r="C641"/>
      <c r="D641"/>
      <c r="J641" s="62"/>
    </row>
    <row r="642" spans="1:10" s="62" customFormat="1" x14ac:dyDescent="0.25">
      <c r="A642" s="9"/>
      <c r="B642"/>
      <c r="C642"/>
      <c r="D642"/>
      <c r="J642" s="58"/>
    </row>
    <row r="643" spans="1:10" s="58" customFormat="1" x14ac:dyDescent="0.25">
      <c r="A643" s="9"/>
      <c r="B643"/>
      <c r="C643"/>
      <c r="D643"/>
      <c r="J643" s="61"/>
    </row>
    <row r="644" spans="1:10" s="61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  <c r="J648" s="62"/>
    </row>
    <row r="649" spans="1:10" s="62" customFormat="1" x14ac:dyDescent="0.25">
      <c r="A649" s="9"/>
      <c r="B649"/>
      <c r="C649"/>
      <c r="D649"/>
      <c r="J649" s="58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  <c r="J651" s="62"/>
    </row>
    <row r="652" spans="1:10" s="62" customFormat="1" x14ac:dyDescent="0.25">
      <c r="A652" s="9"/>
      <c r="B652"/>
      <c r="C652"/>
      <c r="D652"/>
      <c r="J652" s="61"/>
    </row>
    <row r="653" spans="1:10" s="61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  <c r="J659" s="61"/>
    </row>
    <row r="660" spans="1:10" s="61" customFormat="1" x14ac:dyDescent="0.25">
      <c r="A660" s="9"/>
      <c r="B660"/>
      <c r="C660"/>
      <c r="D660"/>
      <c r="J660" s="58"/>
    </row>
    <row r="661" spans="1:10" s="58" customFormat="1" x14ac:dyDescent="0.25">
      <c r="A661" s="9"/>
      <c r="B661"/>
      <c r="C661"/>
      <c r="D661"/>
      <c r="J661" s="62"/>
    </row>
    <row r="662" spans="1:10" s="62" customFormat="1" x14ac:dyDescent="0.25">
      <c r="A662" s="9"/>
      <c r="B662"/>
      <c r="C662"/>
      <c r="D662"/>
      <c r="J662" s="58"/>
    </row>
    <row r="663" spans="1:10" s="58" customFormat="1" x14ac:dyDescent="0.25">
      <c r="A663" s="9"/>
      <c r="B663"/>
      <c r="C663"/>
      <c r="D663"/>
      <c r="J663" s="61"/>
    </row>
    <row r="664" spans="1:10" s="61" customFormat="1" x14ac:dyDescent="0.25">
      <c r="A664" s="9"/>
      <c r="B664"/>
      <c r="C664"/>
      <c r="D664"/>
      <c r="J664" s="58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  <c r="J673" s="61"/>
    </row>
    <row r="674" spans="1:10" s="61" customFormat="1" x14ac:dyDescent="0.25">
      <c r="A674" s="9"/>
      <c r="B674"/>
      <c r="C674"/>
      <c r="D674"/>
      <c r="J674" s="58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  <c r="J677" s="61"/>
    </row>
    <row r="678" spans="1:10" s="61" customFormat="1" x14ac:dyDescent="0.25">
      <c r="A678" s="9"/>
      <c r="B678"/>
      <c r="C678"/>
      <c r="D678"/>
      <c r="J678" s="5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  <c r="J685" s="61"/>
    </row>
    <row r="686" spans="1:10" s="61" customFormat="1" x14ac:dyDescent="0.25">
      <c r="A686" s="9"/>
      <c r="B686"/>
      <c r="C686"/>
      <c r="D686"/>
      <c r="J686" s="58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  <c r="J688" s="61"/>
    </row>
    <row r="689" spans="1:10" s="61" customFormat="1" x14ac:dyDescent="0.25">
      <c r="A689" s="9"/>
      <c r="B689"/>
      <c r="C689"/>
      <c r="D689"/>
      <c r="J689" s="58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  <c r="J708" s="61"/>
    </row>
    <row r="709" spans="1:10" s="61" customFormat="1" x14ac:dyDescent="0.25">
      <c r="A709" s="9"/>
      <c r="B709"/>
      <c r="C709"/>
      <c r="D709"/>
      <c r="J709" s="58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  <c r="J771" s="54"/>
    </row>
    <row r="772" spans="1:10" s="54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4"/>
    </row>
    <row r="774" spans="1:10" s="54" customFormat="1" x14ac:dyDescent="0.25">
      <c r="A774" s="9"/>
      <c r="B774"/>
      <c r="C774"/>
      <c r="D774"/>
      <c r="J774" s="58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4" s="58" customFormat="1" x14ac:dyDescent="0.25">
      <c r="A817" s="9"/>
      <c r="B817"/>
      <c r="C817"/>
      <c r="D817"/>
    </row>
    <row r="818" spans="1:4" s="58" customFormat="1" x14ac:dyDescent="0.25">
      <c r="A818" s="9"/>
      <c r="B818"/>
      <c r="C818"/>
      <c r="D818"/>
    </row>
    <row r="819" spans="1:4" s="58" customFormat="1" x14ac:dyDescent="0.25">
      <c r="A819" s="9"/>
      <c r="B819"/>
      <c r="C819"/>
      <c r="D819"/>
    </row>
    <row r="820" spans="1:4" s="58" customFormat="1" x14ac:dyDescent="0.25">
      <c r="A820" s="9"/>
      <c r="B820"/>
      <c r="C820"/>
      <c r="D820"/>
    </row>
    <row r="821" spans="1:4" s="58" customFormat="1" x14ac:dyDescent="0.25">
      <c r="A821" s="9"/>
      <c r="B821"/>
      <c r="C821"/>
      <c r="D821"/>
    </row>
    <row r="822" spans="1:4" s="58" customFormat="1" x14ac:dyDescent="0.25">
      <c r="A822" s="9"/>
      <c r="B822"/>
      <c r="C822"/>
      <c r="D822"/>
    </row>
    <row r="823" spans="1:4" s="58" customFormat="1" x14ac:dyDescent="0.25">
      <c r="A823" s="9"/>
      <c r="B823"/>
      <c r="C823"/>
      <c r="D823"/>
    </row>
    <row r="824" spans="1:4" s="58" customFormat="1" x14ac:dyDescent="0.25">
      <c r="A824" s="9"/>
      <c r="B824"/>
      <c r="C824"/>
      <c r="D824"/>
    </row>
    <row r="825" spans="1:4" s="58" customFormat="1" x14ac:dyDescent="0.25">
      <c r="A825" s="9"/>
      <c r="B825"/>
      <c r="C825"/>
      <c r="D825"/>
    </row>
    <row r="826" spans="1:4" s="58" customFormat="1" x14ac:dyDescent="0.25">
      <c r="A826" s="9"/>
      <c r="B826"/>
      <c r="C826"/>
      <c r="D826"/>
    </row>
    <row r="827" spans="1:4" s="58" customFormat="1" x14ac:dyDescent="0.25">
      <c r="A827" s="9"/>
      <c r="B827"/>
      <c r="C827"/>
      <c r="D827"/>
    </row>
    <row r="828" spans="1:4" s="58" customFormat="1" x14ac:dyDescent="0.25">
      <c r="A828" s="9"/>
      <c r="B828"/>
      <c r="C828"/>
      <c r="D828"/>
    </row>
    <row r="829" spans="1:4" s="58" customFormat="1" x14ac:dyDescent="0.25">
      <c r="A829" s="9"/>
      <c r="B829"/>
      <c r="C829"/>
      <c r="D829"/>
    </row>
    <row r="830" spans="1:4" s="58" customFormat="1" x14ac:dyDescent="0.25">
      <c r="A830" s="9"/>
      <c r="B830"/>
      <c r="C830"/>
      <c r="D830"/>
    </row>
    <row r="831" spans="1:4" s="58" customFormat="1" x14ac:dyDescent="0.25">
      <c r="A831" s="9"/>
      <c r="B831"/>
      <c r="C831"/>
      <c r="D831"/>
    </row>
    <row r="832" spans="1:4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</row>
    <row r="840" spans="1:10" s="58" customFormat="1" x14ac:dyDescent="0.25">
      <c r="A840" s="9"/>
      <c r="B840"/>
      <c r="C840"/>
      <c r="D840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  <c r="J849" s="58"/>
    </row>
    <row r="850" spans="1:10" s="58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8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  <c r="J854" s="58"/>
    </row>
    <row r="855" spans="1:10" s="58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  <c r="J856" s="58"/>
    </row>
    <row r="857" spans="1:10" s="58" customFormat="1" x14ac:dyDescent="0.25">
      <c r="A857" s="9"/>
      <c r="B857"/>
      <c r="C857"/>
      <c r="D857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  <c r="J869" s="58"/>
    </row>
    <row r="870" spans="1:10" s="58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  <c r="J871" s="58"/>
    </row>
    <row r="872" spans="1:10" s="58" customFormat="1" x14ac:dyDescent="0.25">
      <c r="A872" s="9"/>
      <c r="B872"/>
      <c r="C872"/>
      <c r="D872"/>
      <c r="J872" s="57"/>
    </row>
    <row r="873" spans="1:10" s="57" customFormat="1" x14ac:dyDescent="0.25">
      <c r="A873" s="9"/>
      <c r="B873"/>
      <c r="C873"/>
      <c r="D873"/>
      <c r="J873" s="58"/>
    </row>
    <row r="874" spans="1:10" s="58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</row>
    <row r="879" spans="1:10" s="58" customFormat="1" x14ac:dyDescent="0.25">
      <c r="A879" s="9"/>
      <c r="B879"/>
      <c r="C879"/>
      <c r="D879"/>
    </row>
    <row r="880" spans="1:10" s="58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8"/>
    </row>
    <row r="887" spans="1:10" s="58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8"/>
    </row>
    <row r="890" spans="1:10" s="58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  <c r="J897" s="58"/>
    </row>
    <row r="898" spans="1:10" s="58" customFormat="1" x14ac:dyDescent="0.25">
      <c r="A898" s="9"/>
      <c r="B898"/>
      <c r="C898"/>
      <c r="D898"/>
      <c r="J898" s="57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  <c r="J909" s="58"/>
    </row>
    <row r="910" spans="1:10" s="58" customFormat="1" x14ac:dyDescent="0.25">
      <c r="A910" s="9"/>
      <c r="B910"/>
      <c r="C910"/>
      <c r="D910"/>
      <c r="J910" s="57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  <c r="J916" s="58"/>
    </row>
    <row r="917" spans="1:10" s="58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  <c r="J923" s="58"/>
    </row>
    <row r="924" spans="1:10" s="58" customFormat="1" x14ac:dyDescent="0.25">
      <c r="A924" s="9"/>
      <c r="B924"/>
      <c r="C924"/>
      <c r="D924"/>
      <c r="J924" s="57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8"/>
    </row>
    <row r="929" spans="1:10" s="58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  <c r="J934" s="56"/>
    </row>
    <row r="935" spans="1:10" s="56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6"/>
    </row>
    <row r="937" spans="1:10" s="56" customFormat="1" x14ac:dyDescent="0.25">
      <c r="A937" s="9"/>
      <c r="B937"/>
      <c r="C937"/>
      <c r="D937"/>
    </row>
    <row r="938" spans="1:10" s="56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  <c r="J941" s="56"/>
    </row>
    <row r="942" spans="1:10" s="56" customFormat="1" x14ac:dyDescent="0.25">
      <c r="A942" s="9"/>
      <c r="B942"/>
      <c r="C942"/>
      <c r="D942"/>
      <c r="J942" s="57"/>
    </row>
    <row r="943" spans="1:10" s="57" customFormat="1" x14ac:dyDescent="0.25">
      <c r="A943" s="9"/>
      <c r="B943"/>
      <c r="C943"/>
      <c r="D943"/>
      <c r="J943" s="56"/>
    </row>
    <row r="944" spans="1:10" s="56" customFormat="1" x14ac:dyDescent="0.25">
      <c r="A944" s="9"/>
      <c r="B944"/>
      <c r="C944"/>
      <c r="D944"/>
    </row>
    <row r="945" spans="1:10" s="56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  <c r="J946" s="56"/>
    </row>
    <row r="947" spans="1:10" s="56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</row>
    <row r="959" spans="1:10" s="57" customFormat="1" x14ac:dyDescent="0.25">
      <c r="A959" s="9"/>
      <c r="B959"/>
      <c r="C959"/>
      <c r="D959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  <c r="J967" s="56"/>
    </row>
    <row r="968" spans="1:10" s="56" customFormat="1" x14ac:dyDescent="0.25">
      <c r="A968" s="9"/>
      <c r="B968"/>
      <c r="C968"/>
      <c r="D968"/>
    </row>
    <row r="969" spans="1:10" s="56" customFormat="1" x14ac:dyDescent="0.25">
      <c r="A969" s="9"/>
      <c r="B969"/>
      <c r="C969"/>
      <c r="D969"/>
      <c r="J969" s="57"/>
    </row>
    <row r="970" spans="1:10" s="57" customFormat="1" x14ac:dyDescent="0.25">
      <c r="A970" s="9"/>
      <c r="B970"/>
      <c r="C970"/>
      <c r="D970"/>
      <c r="J970" s="56"/>
    </row>
    <row r="971" spans="1:10" s="56" customFormat="1" x14ac:dyDescent="0.25">
      <c r="A971" s="9"/>
      <c r="B971"/>
      <c r="C971"/>
      <c r="D971"/>
    </row>
    <row r="972" spans="1:10" s="56" customFormat="1" x14ac:dyDescent="0.25">
      <c r="A972" s="9"/>
      <c r="B972"/>
      <c r="C972"/>
      <c r="D972"/>
      <c r="J972" s="57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  <c r="J982" s="56"/>
    </row>
    <row r="983" spans="1:10" s="56" customFormat="1" x14ac:dyDescent="0.25">
      <c r="A983" s="9"/>
      <c r="B983"/>
      <c r="C983"/>
      <c r="D983"/>
      <c r="J983" s="57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  <c r="J996" s="56"/>
    </row>
    <row r="997" spans="1:10" s="56" customFormat="1" x14ac:dyDescent="0.25">
      <c r="A997" s="9"/>
      <c r="B997"/>
      <c r="C997"/>
      <c r="D997"/>
    </row>
    <row r="998" spans="1:10" s="56" customFormat="1" x14ac:dyDescent="0.25">
      <c r="A998" s="9"/>
      <c r="B998"/>
      <c r="C998"/>
      <c r="D998"/>
      <c r="J998" s="57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  <c r="J1000" s="55"/>
    </row>
    <row r="1001" spans="1:10" s="55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</row>
    <row r="1003" spans="1:10" s="57" customFormat="1" x14ac:dyDescent="0.25">
      <c r="A1003" s="9"/>
      <c r="B1003"/>
      <c r="C1003"/>
      <c r="D1003"/>
    </row>
    <row r="1004" spans="1:10" s="57" customFormat="1" x14ac:dyDescent="0.25">
      <c r="A1004" s="9"/>
      <c r="B1004"/>
      <c r="C1004"/>
      <c r="D1004"/>
    </row>
    <row r="1005" spans="1:10" s="57" customFormat="1" x14ac:dyDescent="0.25">
      <c r="A1005" s="9"/>
      <c r="B1005"/>
      <c r="C1005"/>
      <c r="D1005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  <c r="J1007" s="55"/>
    </row>
    <row r="1008" spans="1:10" s="55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5"/>
    </row>
    <row r="1010" spans="1:10" s="55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</row>
    <row r="1013" spans="1:10" s="55" customFormat="1" x14ac:dyDescent="0.25">
      <c r="A1013" s="9"/>
      <c r="B1013"/>
      <c r="C1013"/>
      <c r="D1013"/>
    </row>
    <row r="1014" spans="1:10" s="55" customFormat="1" x14ac:dyDescent="0.25">
      <c r="A1014" s="9"/>
      <c r="B1014"/>
      <c r="C1014"/>
      <c r="D1014"/>
      <c r="J1014" s="57"/>
    </row>
    <row r="1015" spans="1:10" s="57" customFormat="1" x14ac:dyDescent="0.25">
      <c r="A1015" s="9"/>
      <c r="B1015"/>
      <c r="C1015"/>
      <c r="D1015"/>
      <c r="J1015" s="55"/>
    </row>
    <row r="1016" spans="1:10" s="55" customFormat="1" x14ac:dyDescent="0.25">
      <c r="A1016" s="9"/>
      <c r="B1016"/>
      <c r="C1016"/>
      <c r="D1016"/>
      <c r="J1016" s="57"/>
    </row>
    <row r="1017" spans="1:10" s="57" customFormat="1" x14ac:dyDescent="0.25">
      <c r="A1017" s="9"/>
      <c r="B1017"/>
      <c r="C1017"/>
      <c r="D1017"/>
    </row>
    <row r="1018" spans="1:10" s="57" customFormat="1" x14ac:dyDescent="0.25">
      <c r="A1018" s="9"/>
      <c r="B1018"/>
      <c r="C1018"/>
      <c r="D1018"/>
    </row>
    <row r="1019" spans="1:10" s="57" customFormat="1" x14ac:dyDescent="0.25">
      <c r="A1019" s="9"/>
      <c r="B1019"/>
      <c r="C1019"/>
      <c r="D1019"/>
    </row>
    <row r="1020" spans="1:10" s="57" customFormat="1" x14ac:dyDescent="0.25">
      <c r="A1020" s="9"/>
      <c r="B1020"/>
      <c r="C1020"/>
      <c r="D1020"/>
      <c r="J1020" s="55"/>
    </row>
    <row r="1021" spans="1:10" s="55" customFormat="1" x14ac:dyDescent="0.25">
      <c r="A1021" s="9"/>
      <c r="B1021"/>
      <c r="C1021"/>
      <c r="D1021"/>
    </row>
    <row r="1022" spans="1:10" s="55" customFormat="1" x14ac:dyDescent="0.25">
      <c r="A1022" s="9"/>
      <c r="B1022"/>
      <c r="C1022"/>
      <c r="D1022"/>
      <c r="J1022" s="57"/>
    </row>
    <row r="1023" spans="1:10" s="57" customFormat="1" x14ac:dyDescent="0.25">
      <c r="A1023" s="9"/>
      <c r="B1023"/>
      <c r="C1023"/>
      <c r="D1023"/>
      <c r="J1023" s="55"/>
    </row>
    <row r="1024" spans="1:10" s="55" customFormat="1" x14ac:dyDescent="0.25">
      <c r="A1024" s="9"/>
      <c r="B1024"/>
      <c r="C1024"/>
      <c r="D1024"/>
      <c r="J1024" s="57"/>
    </row>
    <row r="1025" spans="1:10" s="57" customFormat="1" x14ac:dyDescent="0.25">
      <c r="A1025" s="9"/>
      <c r="B1025"/>
      <c r="C1025"/>
      <c r="D1025"/>
      <c r="J1025" s="55"/>
    </row>
    <row r="1026" spans="1:10" s="55" customFormat="1" x14ac:dyDescent="0.25">
      <c r="B1026"/>
      <c r="C1026"/>
      <c r="D1026"/>
    </row>
    <row r="1027" spans="1:10" s="55" customFormat="1" x14ac:dyDescent="0.25">
      <c r="A1027" s="9"/>
      <c r="B1027"/>
      <c r="C1027"/>
      <c r="D1027"/>
    </row>
    <row r="1028" spans="1:10" s="55" customFormat="1" x14ac:dyDescent="0.25">
      <c r="A1028" s="9"/>
      <c r="B1028"/>
      <c r="C1028"/>
      <c r="D1028"/>
    </row>
    <row r="1029" spans="1:10" s="55" customFormat="1" x14ac:dyDescent="0.25">
      <c r="A1029" s="9"/>
      <c r="B1029"/>
      <c r="C1029"/>
      <c r="D1029"/>
    </row>
    <row r="1030" spans="1:10" s="55" customFormat="1" x14ac:dyDescent="0.25">
      <c r="A1030" s="9"/>
      <c r="B1030"/>
      <c r="C1030"/>
      <c r="D1030"/>
      <c r="J1030" s="56"/>
    </row>
    <row r="1031" spans="1:10" s="56" customFormat="1" x14ac:dyDescent="0.25">
      <c r="A1031" s="9"/>
      <c r="B1031"/>
      <c r="C1031"/>
      <c r="D1031"/>
      <c r="J1031" s="57"/>
    </row>
    <row r="1032" spans="1:10" s="57" customFormat="1" x14ac:dyDescent="0.25">
      <c r="A1032" s="9"/>
      <c r="B1032"/>
      <c r="C1032"/>
      <c r="D1032"/>
      <c r="J1032"/>
    </row>
    <row r="1033" spans="1:10" x14ac:dyDescent="0.25">
      <c r="A1033" s="9"/>
      <c r="J1033" s="55"/>
    </row>
    <row r="1034" spans="1:10" s="55" customFormat="1" x14ac:dyDescent="0.25">
      <c r="A1034" s="9"/>
      <c r="B1034"/>
      <c r="C1034"/>
      <c r="D1034"/>
      <c r="J1034" s="56"/>
    </row>
    <row r="1035" spans="1:10" s="56" customFormat="1" x14ac:dyDescent="0.25">
      <c r="A1035" s="9"/>
      <c r="B1035"/>
      <c r="C1035"/>
      <c r="D1035"/>
      <c r="J1035" s="49"/>
    </row>
    <row r="1036" spans="1:10" s="49" customFormat="1" x14ac:dyDescent="0.25">
      <c r="A1036" s="9"/>
      <c r="B1036"/>
      <c r="C1036"/>
      <c r="D1036"/>
      <c r="J1036" s="54"/>
    </row>
    <row r="1037" spans="1:10" s="54" customFormat="1" x14ac:dyDescent="0.25">
      <c r="A1037" s="9"/>
      <c r="B1037"/>
      <c r="C1037"/>
      <c r="D1037"/>
      <c r="J1037" s="56"/>
    </row>
    <row r="1038" spans="1:10" s="56" customFormat="1" x14ac:dyDescent="0.25">
      <c r="A1038" s="9"/>
      <c r="B1038"/>
      <c r="C1038"/>
      <c r="D1038"/>
      <c r="J1038" s="54"/>
    </row>
    <row r="1039" spans="1:10" s="54" customFormat="1" x14ac:dyDescent="0.25">
      <c r="A1039" s="9"/>
      <c r="B1039"/>
      <c r="C1039"/>
      <c r="D1039"/>
    </row>
    <row r="1040" spans="1:10" s="54" customFormat="1" x14ac:dyDescent="0.25">
      <c r="A1040" s="9"/>
      <c r="B1040"/>
      <c r="C1040"/>
      <c r="D1040"/>
    </row>
    <row r="1041" spans="1:10" s="54" customFormat="1" x14ac:dyDescent="0.25">
      <c r="A1041" s="9"/>
      <c r="B1041"/>
      <c r="C1041"/>
      <c r="D1041"/>
    </row>
    <row r="1042" spans="1:10" s="54" customFormat="1" x14ac:dyDescent="0.25">
      <c r="A1042" s="9"/>
      <c r="B1042"/>
      <c r="C1042"/>
      <c r="D1042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  <c r="J1045" s="55"/>
    </row>
    <row r="1046" spans="1:10" s="55" customFormat="1" x14ac:dyDescent="0.25">
      <c r="A1046" s="9"/>
      <c r="B1046"/>
      <c r="C1046"/>
      <c r="D1046"/>
      <c r="J1046" s="57"/>
    </row>
    <row r="1047" spans="1:10" s="57" customFormat="1" x14ac:dyDescent="0.25">
      <c r="A1047" s="9"/>
      <c r="B1047"/>
      <c r="C1047"/>
      <c r="D1047"/>
      <c r="J1047" s="54"/>
    </row>
    <row r="1048" spans="1:10" s="54" customFormat="1" x14ac:dyDescent="0.25">
      <c r="A1048" s="9"/>
      <c r="B1048"/>
      <c r="C1048"/>
      <c r="D1048"/>
      <c r="J1048" s="55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5"/>
    </row>
    <row r="1051" spans="1:10" s="55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5"/>
    </row>
    <row r="1054" spans="1:10" s="55" customFormat="1" x14ac:dyDescent="0.25">
      <c r="A1054" s="9"/>
      <c r="B1054"/>
      <c r="C1054"/>
      <c r="D1054"/>
    </row>
    <row r="1055" spans="1:10" s="55" customFormat="1" x14ac:dyDescent="0.25">
      <c r="A1055" s="9"/>
      <c r="B1055"/>
      <c r="C1055"/>
      <c r="D1055"/>
      <c r="J1055" s="54"/>
    </row>
    <row r="1056" spans="1:10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  <c r="J1057" s="55"/>
    </row>
    <row r="1058" spans="1:10" s="55" customFormat="1" x14ac:dyDescent="0.25">
      <c r="A1058" s="9"/>
      <c r="B1058"/>
      <c r="C1058"/>
      <c r="D1058"/>
      <c r="J1058" s="54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</row>
    <row r="1062" spans="1:10" s="54" customFormat="1" x14ac:dyDescent="0.25">
      <c r="A1062" s="9"/>
      <c r="B1062"/>
      <c r="C1062"/>
      <c r="D1062"/>
      <c r="J1062" s="55"/>
    </row>
    <row r="1063" spans="1:10" s="55" customFormat="1" x14ac:dyDescent="0.25">
      <c r="A1063" s="9"/>
      <c r="B1063"/>
      <c r="C1063"/>
      <c r="D1063"/>
      <c r="J1063" s="54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</row>
    <row r="1110" spans="1:10" s="54" customFormat="1" x14ac:dyDescent="0.25">
      <c r="A1110" s="9"/>
      <c r="B1110"/>
      <c r="C1110"/>
      <c r="D1110"/>
    </row>
    <row r="1111" spans="1:10" s="54" customFormat="1" x14ac:dyDescent="0.25">
      <c r="A1111" s="9"/>
      <c r="B1111"/>
      <c r="C1111"/>
      <c r="D1111"/>
    </row>
    <row r="1112" spans="1:10" s="54" customFormat="1" x14ac:dyDescent="0.25">
      <c r="A1112" s="9"/>
      <c r="B1112"/>
      <c r="C1112"/>
      <c r="D1112"/>
    </row>
    <row r="1113" spans="1:10" s="54" customFormat="1" x14ac:dyDescent="0.25">
      <c r="A1113" s="9"/>
      <c r="B1113"/>
      <c r="C1113"/>
      <c r="D1113"/>
    </row>
    <row r="1114" spans="1:10" s="54" customFormat="1" x14ac:dyDescent="0.25">
      <c r="A1114" s="9"/>
      <c r="B1114"/>
      <c r="C1114"/>
      <c r="D1114"/>
    </row>
    <row r="1115" spans="1:10" s="54" customFormat="1" x14ac:dyDescent="0.25">
      <c r="A1115" s="9"/>
      <c r="B1115"/>
      <c r="C1115"/>
      <c r="D1115"/>
      <c r="J1115" s="49"/>
    </row>
    <row r="1116" spans="1:10" s="49" customFormat="1" x14ac:dyDescent="0.25">
      <c r="A1116" s="9"/>
      <c r="B1116"/>
      <c r="C1116"/>
      <c r="D1116"/>
      <c r="J1116" s="52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53"/>
      <c r="B1118"/>
      <c r="C1118"/>
      <c r="D1118"/>
      <c r="J1118" s="54"/>
    </row>
    <row r="1119" spans="1:10" s="54" customFormat="1" x14ac:dyDescent="0.25">
      <c r="A1119" s="53"/>
      <c r="B1119"/>
      <c r="C1119"/>
      <c r="D1119"/>
    </row>
    <row r="1120" spans="1:10" s="54" customFormat="1" x14ac:dyDescent="0.25">
      <c r="A1120" s="53"/>
      <c r="B1120"/>
      <c r="C1120"/>
      <c r="D1120"/>
      <c r="J1120" s="52"/>
    </row>
    <row r="1121" spans="1:10" s="52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  <c r="J1128" s="54"/>
    </row>
    <row r="1129" spans="1:10" s="54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  <c r="J1130" s="54"/>
    </row>
    <row r="1131" spans="1:10" s="54" customFormat="1" x14ac:dyDescent="0.25">
      <c r="A1131" s="9"/>
      <c r="B1131"/>
      <c r="C1131"/>
      <c r="D1131"/>
      <c r="J1131" s="52"/>
    </row>
    <row r="1132" spans="1:10" s="52" customFormat="1" x14ac:dyDescent="0.25">
      <c r="A1132" s="9"/>
      <c r="B1132"/>
      <c r="C1132"/>
      <c r="D1132"/>
      <c r="J1132" s="54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  <c r="J1134" s="52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  <c r="J1136" s="54"/>
    </row>
    <row r="1137" spans="1:10" s="54" customFormat="1" x14ac:dyDescent="0.25">
      <c r="A1137" s="9"/>
      <c r="B1137"/>
      <c r="C1137"/>
      <c r="D1137"/>
      <c r="J1137" s="52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</row>
    <row r="1144" spans="1:10" s="52" customFormat="1" x14ac:dyDescent="0.25">
      <c r="A1144" s="9"/>
      <c r="B1144"/>
      <c r="C1144"/>
      <c r="D1144"/>
    </row>
    <row r="1145" spans="1:10" s="52" customFormat="1" x14ac:dyDescent="0.25">
      <c r="A1145" s="9"/>
      <c r="B1145"/>
      <c r="C1145"/>
      <c r="D1145"/>
      <c r="J1145" s="54"/>
    </row>
    <row r="1146" spans="1:10" s="54" customFormat="1" x14ac:dyDescent="0.25">
      <c r="A1146" s="9"/>
      <c r="B1146"/>
      <c r="C1146"/>
      <c r="D1146"/>
      <c r="J1146" s="52"/>
    </row>
    <row r="1147" spans="1:10" s="52" customFormat="1" x14ac:dyDescent="0.25">
      <c r="A1147" s="9"/>
      <c r="B1147"/>
      <c r="C1147"/>
      <c r="D1147"/>
      <c r="J1147" s="51"/>
    </row>
    <row r="1148" spans="1:10" s="51" customFormat="1" x14ac:dyDescent="0.25">
      <c r="A1148" s="9"/>
      <c r="B1148"/>
      <c r="C1148"/>
      <c r="D1148"/>
      <c r="J1148" s="52"/>
    </row>
    <row r="1149" spans="1:10" s="52" customFormat="1" x14ac:dyDescent="0.25">
      <c r="A1149" s="9"/>
      <c r="B1149"/>
      <c r="C1149"/>
      <c r="D1149"/>
      <c r="J1149" s="51"/>
    </row>
    <row r="1150" spans="1:10" s="51" customFormat="1" x14ac:dyDescent="0.25">
      <c r="A1150" s="9"/>
      <c r="B1150"/>
      <c r="C1150"/>
      <c r="D1150"/>
    </row>
    <row r="1151" spans="1:10" s="51" customFormat="1" x14ac:dyDescent="0.25">
      <c r="A1151" s="9"/>
      <c r="B1151"/>
      <c r="C1151"/>
      <c r="D1151"/>
      <c r="J1151" s="52"/>
    </row>
    <row r="1152" spans="1:10" s="52" customFormat="1" x14ac:dyDescent="0.25">
      <c r="A1152" s="9"/>
      <c r="B1152"/>
      <c r="C1152"/>
      <c r="D1152"/>
      <c r="J1152" s="51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  <c r="J1155" s="51"/>
    </row>
    <row r="1156" spans="1:10" s="51" customFormat="1" x14ac:dyDescent="0.25">
      <c r="A1156" s="9"/>
      <c r="B1156"/>
      <c r="C1156"/>
      <c r="D1156"/>
      <c r="J1156" s="52"/>
    </row>
    <row r="1157" spans="1:10" s="52" customFormat="1" x14ac:dyDescent="0.25">
      <c r="A1157" s="9"/>
      <c r="B1157"/>
      <c r="C1157"/>
      <c r="D1157"/>
      <c r="J1157" s="51"/>
    </row>
    <row r="1158" spans="1:10" s="51" customFormat="1" x14ac:dyDescent="0.25">
      <c r="A1158" s="9"/>
      <c r="B1158"/>
      <c r="C1158"/>
      <c r="D1158"/>
    </row>
    <row r="1159" spans="1:10" s="51" customFormat="1" x14ac:dyDescent="0.25">
      <c r="A1159" s="9"/>
      <c r="B1159"/>
      <c r="C1159"/>
      <c r="D1159"/>
    </row>
    <row r="1160" spans="1:10" s="51" customFormat="1" x14ac:dyDescent="0.25">
      <c r="A1160" s="9"/>
      <c r="B1160"/>
      <c r="C1160"/>
      <c r="D1160"/>
      <c r="J1160" s="52"/>
    </row>
    <row r="1161" spans="1:10" s="52" customFormat="1" x14ac:dyDescent="0.25">
      <c r="A1161" s="9"/>
      <c r="B1161"/>
      <c r="C1161"/>
      <c r="D1161"/>
      <c r="J1161" s="50"/>
    </row>
    <row r="1162" spans="1:10" s="50" customFormat="1" x14ac:dyDescent="0.25">
      <c r="A1162" s="9"/>
      <c r="B1162"/>
      <c r="C1162"/>
      <c r="D1162"/>
      <c r="J1162" s="52"/>
    </row>
    <row r="1163" spans="1:10" s="52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  <c r="J1166" s="52"/>
    </row>
    <row r="1167" spans="1:10" s="52" customFormat="1" x14ac:dyDescent="0.25">
      <c r="A1167" s="9"/>
      <c r="B1167"/>
      <c r="C1167"/>
      <c r="D1167"/>
    </row>
    <row r="1168" spans="1:10" s="52" customFormat="1" x14ac:dyDescent="0.25">
      <c r="A1168" s="9"/>
      <c r="B1168"/>
      <c r="C1168"/>
      <c r="D1168"/>
      <c r="J1168" s="50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  <c r="J1170" s="51"/>
    </row>
    <row r="1171" spans="1:10" s="51" customFormat="1" x14ac:dyDescent="0.25">
      <c r="A1171" s="9"/>
      <c r="B1171"/>
      <c r="C1171"/>
      <c r="D1171"/>
      <c r="J1171" s="50"/>
    </row>
    <row r="1172" spans="1:10" s="50" customFormat="1" x14ac:dyDescent="0.25">
      <c r="A1172" s="9"/>
      <c r="B1172"/>
      <c r="C1172"/>
      <c r="D1172"/>
    </row>
    <row r="1173" spans="1:10" s="50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  <c r="J1174" s="51"/>
    </row>
    <row r="1175" spans="1:10" s="51" customFormat="1" x14ac:dyDescent="0.25">
      <c r="A1175" s="9"/>
      <c r="B1175"/>
      <c r="C1175"/>
      <c r="D1175"/>
      <c r="J1175" s="49"/>
    </row>
    <row r="1176" spans="1:10" s="49" customFormat="1" x14ac:dyDescent="0.25">
      <c r="A1176" s="9"/>
      <c r="B1176"/>
      <c r="C1176"/>
      <c r="D1176"/>
      <c r="J1176" s="50"/>
    </row>
    <row r="1177" spans="1:10" s="50" customFormat="1" x14ac:dyDescent="0.25">
      <c r="A1177" s="9"/>
      <c r="B1177"/>
      <c r="C1177"/>
      <c r="D1177"/>
      <c r="J1177" s="52"/>
    </row>
    <row r="1178" spans="1:10" s="52" customFormat="1" x14ac:dyDescent="0.25">
      <c r="A1178" s="9"/>
      <c r="B1178"/>
      <c r="C1178"/>
      <c r="D1178"/>
    </row>
    <row r="1179" spans="1:10" s="52" customFormat="1" x14ac:dyDescent="0.25">
      <c r="A1179" s="9"/>
      <c r="B1179"/>
      <c r="C1179"/>
      <c r="D1179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</row>
    <row r="1191" spans="1:10" s="52" customFormat="1" x14ac:dyDescent="0.25">
      <c r="A1191" s="9"/>
      <c r="B1191"/>
      <c r="C1191"/>
      <c r="D1191"/>
    </row>
    <row r="1192" spans="1:10" s="52" customFormat="1" x14ac:dyDescent="0.25">
      <c r="A1192" s="9"/>
      <c r="B1192"/>
      <c r="C1192"/>
      <c r="D1192"/>
    </row>
    <row r="1193" spans="1:10" s="52" customFormat="1" x14ac:dyDescent="0.25">
      <c r="A1193" s="9"/>
      <c r="B1193"/>
      <c r="C1193"/>
      <c r="D1193"/>
    </row>
    <row r="1194" spans="1:10" s="52" customFormat="1" x14ac:dyDescent="0.25">
      <c r="A1194" s="9"/>
      <c r="B1194"/>
      <c r="C1194"/>
      <c r="D1194"/>
    </row>
    <row r="1195" spans="1:10" s="52" customFormat="1" x14ac:dyDescent="0.25">
      <c r="A1195" s="9"/>
      <c r="B1195"/>
      <c r="C1195"/>
      <c r="D1195"/>
    </row>
    <row r="1196" spans="1:10" s="52" customFormat="1" x14ac:dyDescent="0.25">
      <c r="A1196" s="9"/>
      <c r="B1196"/>
      <c r="C1196"/>
      <c r="D1196"/>
    </row>
    <row r="1197" spans="1:10" s="52" customFormat="1" x14ac:dyDescent="0.25">
      <c r="A1197" s="9"/>
      <c r="B1197"/>
      <c r="C1197"/>
      <c r="D1197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  <c r="J1199" s="50"/>
    </row>
    <row r="1200" spans="1:10" s="50" customFormat="1" x14ac:dyDescent="0.25">
      <c r="A1200" s="9"/>
      <c r="B1200"/>
      <c r="C1200"/>
      <c r="D120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  <c r="J1205" s="46"/>
    </row>
    <row r="1206" spans="1:10" s="46" customFormat="1" x14ac:dyDescent="0.25">
      <c r="A1206" s="9"/>
      <c r="B1206"/>
      <c r="C1206"/>
      <c r="D1206"/>
      <c r="J1206" s="50"/>
    </row>
    <row r="1207" spans="1:10" s="50" customFormat="1" x14ac:dyDescent="0.25">
      <c r="A1207" s="9"/>
      <c r="B1207"/>
      <c r="C1207"/>
      <c r="D1207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</row>
    <row r="1212" spans="1:10" s="50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  <c r="J1213" s="50"/>
    </row>
    <row r="1214" spans="1:10" s="50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  <c r="J1215" s="50"/>
    </row>
    <row r="1216" spans="1:10" s="50" customFormat="1" x14ac:dyDescent="0.25">
      <c r="A1216" s="9"/>
      <c r="B1216"/>
      <c r="C1216"/>
      <c r="D1216"/>
      <c r="J1216" s="49"/>
    </row>
    <row r="1217" spans="1:10" s="49" customFormat="1" x14ac:dyDescent="0.25">
      <c r="A1217" s="9"/>
      <c r="B1217"/>
      <c r="C1217"/>
      <c r="D1217"/>
      <c r="J1217" s="50"/>
    </row>
    <row r="1218" spans="1:10" s="50" customFormat="1" x14ac:dyDescent="0.25">
      <c r="A1218" s="9"/>
      <c r="B1218"/>
      <c r="C1218"/>
      <c r="D1218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  <c r="J1223" s="49"/>
    </row>
    <row r="1224" spans="1:10" s="49" customFormat="1" x14ac:dyDescent="0.25">
      <c r="A1224" s="9"/>
      <c r="B1224"/>
      <c r="C1224"/>
      <c r="D1224"/>
      <c r="J1224" s="50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</row>
    <row r="1232" spans="1:10" s="50" customFormat="1" x14ac:dyDescent="0.25">
      <c r="A1232" s="9"/>
      <c r="B1232"/>
      <c r="C1232"/>
      <c r="D1232"/>
    </row>
    <row r="1233" spans="1:10" s="50" customFormat="1" x14ac:dyDescent="0.25">
      <c r="A1233" s="9"/>
      <c r="B1233"/>
      <c r="C1233"/>
      <c r="D1233"/>
    </row>
    <row r="1234" spans="1:10" s="50" customFormat="1" x14ac:dyDescent="0.25">
      <c r="A1234" s="9"/>
      <c r="B1234"/>
      <c r="C1234"/>
      <c r="D1234"/>
    </row>
    <row r="1235" spans="1:10" s="50" customFormat="1" x14ac:dyDescent="0.25">
      <c r="A1235" s="9"/>
      <c r="B1235"/>
      <c r="C1235"/>
      <c r="D1235"/>
    </row>
    <row r="1236" spans="1:10" s="50" customFormat="1" x14ac:dyDescent="0.25">
      <c r="A1236" s="9"/>
      <c r="B1236"/>
      <c r="C1236"/>
      <c r="D1236"/>
    </row>
    <row r="1237" spans="1:10" s="50" customFormat="1" x14ac:dyDescent="0.25">
      <c r="A1237" s="9"/>
      <c r="B1237"/>
      <c r="C1237"/>
      <c r="D1237"/>
      <c r="J1237" s="49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  <c r="J1239" s="50"/>
    </row>
    <row r="1240" spans="1:10" s="50" customFormat="1" x14ac:dyDescent="0.25">
      <c r="A1240" s="9"/>
      <c r="B1240"/>
      <c r="C1240"/>
      <c r="D1240"/>
      <c r="J1240" s="49"/>
    </row>
    <row r="1241" spans="1:10" s="49" customFormat="1" x14ac:dyDescent="0.25">
      <c r="A1241" s="9"/>
      <c r="B1241"/>
      <c r="C1241"/>
      <c r="D1241"/>
      <c r="J1241" s="50"/>
    </row>
    <row r="1242" spans="1:10" s="50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  <c r="J1246" s="50"/>
    </row>
    <row r="1247" spans="1:10" s="50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50"/>
    </row>
    <row r="1257" spans="1:10" s="50" customFormat="1" x14ac:dyDescent="0.25">
      <c r="A1257" s="9"/>
      <c r="B1257"/>
      <c r="C1257"/>
      <c r="D1257"/>
    </row>
    <row r="1258" spans="1:10" s="50" customFormat="1" x14ac:dyDescent="0.25">
      <c r="A1258" s="9"/>
      <c r="B1258"/>
      <c r="C1258"/>
      <c r="D1258"/>
    </row>
    <row r="1259" spans="1:10" s="50" customFormat="1" x14ac:dyDescent="0.25">
      <c r="A1259" s="9"/>
      <c r="B1259"/>
      <c r="C1259"/>
      <c r="D1259"/>
      <c r="J1259" s="4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  <c r="J1262" s="50"/>
    </row>
    <row r="1263" spans="1:10" s="50" customFormat="1" x14ac:dyDescent="0.25">
      <c r="A1263" s="9"/>
      <c r="B1263"/>
      <c r="C1263"/>
      <c r="D1263"/>
      <c r="J1263" s="49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  <c r="J1266" s="46"/>
    </row>
    <row r="1267" spans="1:10" s="46" customFormat="1" x14ac:dyDescent="0.25">
      <c r="A1267" s="9"/>
      <c r="B1267"/>
      <c r="C1267"/>
      <c r="D1267"/>
      <c r="J1267" s="50"/>
    </row>
    <row r="1268" spans="1:10" s="50" customFormat="1" x14ac:dyDescent="0.25">
      <c r="A1268" s="9"/>
      <c r="B1268"/>
      <c r="C1268"/>
      <c r="D1268"/>
      <c r="J1268" s="49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</row>
    <row r="1280" spans="1:10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  <c r="J1288" s="50"/>
    </row>
    <row r="1289" spans="1:10" s="50" customFormat="1" x14ac:dyDescent="0.25">
      <c r="A1289" s="9"/>
      <c r="B1289"/>
      <c r="C1289"/>
      <c r="D1289"/>
      <c r="J1289" s="4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  <c r="J1305" s="48"/>
    </row>
    <row r="1306" spans="1:10" s="48" customFormat="1" x14ac:dyDescent="0.25">
      <c r="A1306" s="9"/>
      <c r="B1306"/>
      <c r="C1306"/>
      <c r="D1306"/>
      <c r="J1306" s="49"/>
    </row>
    <row r="1307" spans="1:10" s="49" customFormat="1" x14ac:dyDescent="0.25">
      <c r="A1307" s="9"/>
      <c r="B1307"/>
      <c r="C1307"/>
      <c r="D1307"/>
      <c r="J1307" s="46"/>
    </row>
    <row r="1308" spans="1:10" s="46" customFormat="1" x14ac:dyDescent="0.25">
      <c r="A1308" s="9"/>
      <c r="B1308"/>
      <c r="C1308"/>
      <c r="D1308"/>
      <c r="J1308" s="49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  <c r="J1310" s="46"/>
    </row>
    <row r="1311" spans="1:10" s="46" customFormat="1" x14ac:dyDescent="0.25">
      <c r="A1311" s="9"/>
      <c r="B1311"/>
      <c r="C1311"/>
      <c r="D1311"/>
      <c r="J1311" s="49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</row>
    <row r="1317" spans="1:10" s="49" customFormat="1" x14ac:dyDescent="0.25">
      <c r="A1317" s="9"/>
      <c r="B1317"/>
      <c r="C1317"/>
      <c r="D1317"/>
    </row>
    <row r="1318" spans="1:10" s="49" customFormat="1" x14ac:dyDescent="0.25">
      <c r="A1318" s="9"/>
      <c r="B1318"/>
      <c r="C1318"/>
      <c r="D1318"/>
      <c r="J1318" s="48"/>
    </row>
    <row r="1319" spans="1:10" s="48" customFormat="1" x14ac:dyDescent="0.25">
      <c r="A1319" s="9"/>
      <c r="B1319"/>
      <c r="C1319"/>
      <c r="D1319"/>
      <c r="J1319" s="49"/>
    </row>
    <row r="1320" spans="1:10" s="49" customFormat="1" x14ac:dyDescent="0.25">
      <c r="A1320" s="9"/>
      <c r="B1320"/>
      <c r="C1320"/>
      <c r="D1320"/>
    </row>
    <row r="1321" spans="1:10" s="49" customFormat="1" x14ac:dyDescent="0.25">
      <c r="A1321" s="9"/>
      <c r="B1321"/>
      <c r="C1321"/>
      <c r="D1321"/>
    </row>
    <row r="1322" spans="1:10" s="49" customFormat="1" x14ac:dyDescent="0.25">
      <c r="A1322" s="9"/>
      <c r="B1322"/>
      <c r="C1322"/>
      <c r="D1322"/>
      <c r="J1322" s="46"/>
    </row>
    <row r="1323" spans="1:10" s="46" customFormat="1" x14ac:dyDescent="0.25">
      <c r="A1323" s="9"/>
      <c r="B1323"/>
      <c r="C1323"/>
      <c r="D1323"/>
      <c r="J1323" s="49"/>
    </row>
    <row r="1324" spans="1:10" s="49" customFormat="1" x14ac:dyDescent="0.25">
      <c r="A1324" s="9"/>
      <c r="B1324"/>
      <c r="C1324"/>
      <c r="D1324"/>
    </row>
    <row r="1325" spans="1:10" s="49" customFormat="1" x14ac:dyDescent="0.25">
      <c r="A1325" s="9"/>
      <c r="B1325"/>
      <c r="C1325"/>
      <c r="D1325"/>
      <c r="J1325" s="46"/>
    </row>
    <row r="1326" spans="1:10" s="46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  <c r="J1327" s="48"/>
    </row>
    <row r="1328" spans="1:10" s="48" customFormat="1" x14ac:dyDescent="0.25">
      <c r="A1328" s="9"/>
      <c r="B1328"/>
      <c r="C1328"/>
      <c r="D1328"/>
      <c r="J1328" s="46"/>
    </row>
    <row r="1329" spans="1:10" s="46" customFormat="1" x14ac:dyDescent="0.25">
      <c r="A1329" s="9"/>
      <c r="B1329"/>
      <c r="C1329"/>
      <c r="D1329"/>
      <c r="J1329" s="48"/>
    </row>
    <row r="1330" spans="1:10" s="48" customFormat="1" x14ac:dyDescent="0.25">
      <c r="A1330" s="9"/>
      <c r="B1330"/>
      <c r="C1330"/>
      <c r="D1330"/>
      <c r="J1330" s="49"/>
    </row>
    <row r="1331" spans="1:10" s="49" customFormat="1" x14ac:dyDescent="0.25">
      <c r="A1331" s="9"/>
      <c r="B1331"/>
      <c r="C1331"/>
      <c r="D1331"/>
    </row>
    <row r="1332" spans="1:10" s="49" customFormat="1" x14ac:dyDescent="0.25">
      <c r="A1332" s="9"/>
      <c r="B1332"/>
      <c r="C1332"/>
      <c r="D1332"/>
      <c r="J1332" s="47"/>
    </row>
    <row r="1333" spans="1:10" s="47" customFormat="1" x14ac:dyDescent="0.25">
      <c r="A1333" s="9"/>
      <c r="B1333"/>
      <c r="C1333"/>
      <c r="D1333"/>
      <c r="J1333" s="48"/>
    </row>
    <row r="1334" spans="1:10" s="48" customFormat="1" x14ac:dyDescent="0.25">
      <c r="A1334" s="9"/>
      <c r="B1334"/>
      <c r="C1334"/>
      <c r="D1334"/>
      <c r="J1334" s="49"/>
    </row>
    <row r="1335" spans="1:10" s="49" customFormat="1" x14ac:dyDescent="0.25">
      <c r="A1335" s="9"/>
      <c r="B1335"/>
      <c r="C1335"/>
      <c r="D1335"/>
      <c r="J1335" s="48"/>
    </row>
    <row r="1336" spans="1:10" s="48" customFormat="1" x14ac:dyDescent="0.25">
      <c r="A1336" s="9"/>
      <c r="B1336"/>
      <c r="C1336"/>
      <c r="D1336"/>
    </row>
    <row r="1337" spans="1:10" s="48" customFormat="1" x14ac:dyDescent="0.25">
      <c r="A1337" s="9"/>
      <c r="B1337"/>
      <c r="C1337"/>
      <c r="D1337"/>
      <c r="J1337"/>
    </row>
    <row r="1338" spans="1:10" x14ac:dyDescent="0.25">
      <c r="A1338" s="9"/>
    </row>
    <row r="1339" spans="1:10" x14ac:dyDescent="0.25">
      <c r="A1339" s="9"/>
      <c r="J1339" s="48"/>
    </row>
    <row r="1340" spans="1:10" s="48" customFormat="1" x14ac:dyDescent="0.25">
      <c r="A1340" s="9"/>
      <c r="B1340"/>
      <c r="C1340"/>
      <c r="D1340"/>
    </row>
    <row r="1341" spans="1:10" s="48" customFormat="1" x14ac:dyDescent="0.25">
      <c r="A1341" s="9"/>
      <c r="B1341"/>
      <c r="C1341"/>
      <c r="D1341"/>
      <c r="J1341"/>
    </row>
    <row r="1342" spans="1:10" x14ac:dyDescent="0.25">
      <c r="A1342" s="9"/>
      <c r="J1342" s="48"/>
    </row>
    <row r="1343" spans="1:10" s="48" customFormat="1" x14ac:dyDescent="0.25">
      <c r="A1343" s="9"/>
      <c r="B1343"/>
      <c r="C1343"/>
      <c r="D1343"/>
      <c r="J1343"/>
    </row>
    <row r="1344" spans="1:10" x14ac:dyDescent="0.25">
      <c r="A1344" s="9"/>
      <c r="J1344" s="48"/>
    </row>
    <row r="1345" spans="1:10" s="48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</row>
    <row r="1349" spans="1:10" x14ac:dyDescent="0.25">
      <c r="A1349" s="9"/>
      <c r="J1349" s="49"/>
    </row>
    <row r="1350" spans="1:10" s="49" customFormat="1" x14ac:dyDescent="0.25">
      <c r="A1350" s="9"/>
      <c r="B1350"/>
      <c r="C1350"/>
      <c r="D1350"/>
      <c r="J1350" s="46"/>
    </row>
    <row r="1351" spans="1:10" s="46" customFormat="1" x14ac:dyDescent="0.25">
      <c r="A1351" s="9"/>
      <c r="B1351"/>
      <c r="C1351"/>
      <c r="D1351"/>
      <c r="J1351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  <c r="J1354" s="46"/>
    </row>
    <row r="1355" spans="1:10" s="46" customFormat="1" x14ac:dyDescent="0.25">
      <c r="A1355" s="9"/>
      <c r="B1355"/>
      <c r="C1355"/>
      <c r="D1355"/>
      <c r="J1355"/>
    </row>
    <row r="1356" spans="1:10" x14ac:dyDescent="0.25">
      <c r="A1356" s="9"/>
      <c r="J1356" s="49"/>
    </row>
    <row r="1357" spans="1:10" s="49" customFormat="1" x14ac:dyDescent="0.25">
      <c r="A1357" s="9"/>
      <c r="B1357"/>
      <c r="C1357"/>
      <c r="D1357"/>
      <c r="J1357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0" x14ac:dyDescent="0.25">
      <c r="A1361" s="9"/>
      <c r="J1361" s="46"/>
    </row>
    <row r="1362" spans="1:10" s="46" customFormat="1" x14ac:dyDescent="0.25">
      <c r="A1362" s="9"/>
      <c r="B1362"/>
      <c r="C1362"/>
      <c r="D1362"/>
      <c r="J1362"/>
    </row>
    <row r="1363" spans="1:10" x14ac:dyDescent="0.25">
      <c r="A1363" s="9"/>
    </row>
    <row r="1364" spans="1:10" x14ac:dyDescent="0.25">
      <c r="A1364" s="9"/>
    </row>
    <row r="1365" spans="1:10" x14ac:dyDescent="0.25">
      <c r="A1365" s="9"/>
    </row>
    <row r="1366" spans="1:10" x14ac:dyDescent="0.25">
      <c r="A1366" s="9"/>
      <c r="J1366" s="48"/>
    </row>
    <row r="1367" spans="1:10" s="48" customFormat="1" x14ac:dyDescent="0.25">
      <c r="A1367" s="9"/>
      <c r="B1367"/>
      <c r="C1367"/>
      <c r="D1367"/>
      <c r="J1367"/>
    </row>
    <row r="1368" spans="1:10" x14ac:dyDescent="0.25">
      <c r="A1368" s="9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</row>
    <row r="1397" spans="1:10" x14ac:dyDescent="0.25">
      <c r="A1397" s="9"/>
    </row>
    <row r="1398" spans="1:10" x14ac:dyDescent="0.25">
      <c r="A1398" s="9"/>
    </row>
    <row r="1399" spans="1:10" x14ac:dyDescent="0.25">
      <c r="A1399" s="9"/>
    </row>
    <row r="1400" spans="1:10" x14ac:dyDescent="0.25">
      <c r="A1400" s="9"/>
    </row>
    <row r="1401" spans="1:10" x14ac:dyDescent="0.25">
      <c r="A1401" s="9"/>
    </row>
    <row r="1402" spans="1:10" x14ac:dyDescent="0.25">
      <c r="A1402" s="9"/>
      <c r="J1402" s="45"/>
    </row>
    <row r="1403" spans="1:10" s="45" customFormat="1" x14ac:dyDescent="0.25">
      <c r="A1403" s="9"/>
      <c r="B1403"/>
      <c r="C1403"/>
      <c r="D1403"/>
      <c r="J1403" s="48"/>
    </row>
    <row r="1404" spans="1:10" s="48" customFormat="1" x14ac:dyDescent="0.25">
      <c r="A1404" s="9"/>
      <c r="B1404"/>
      <c r="C1404"/>
      <c r="D1404"/>
      <c r="J1404" s="45"/>
    </row>
    <row r="1405" spans="1:10" s="45" customFormat="1" x14ac:dyDescent="0.25">
      <c r="A1405" s="9"/>
      <c r="B1405"/>
      <c r="C1405"/>
      <c r="D1405"/>
      <c r="J1405"/>
    </row>
    <row r="1406" spans="1:10" x14ac:dyDescent="0.25">
      <c r="A1406" s="9"/>
      <c r="J1406" s="45"/>
    </row>
    <row r="1407" spans="1:10" s="45" customFormat="1" x14ac:dyDescent="0.25">
      <c r="A1407" s="9"/>
      <c r="B1407"/>
      <c r="C1407"/>
      <c r="D1407"/>
    </row>
    <row r="1408" spans="1:10" s="45" customFormat="1" x14ac:dyDescent="0.25">
      <c r="A1408" s="9"/>
      <c r="B1408"/>
      <c r="C1408"/>
      <c r="D1408"/>
    </row>
    <row r="1409" spans="1:10" s="45" customFormat="1" x14ac:dyDescent="0.25">
      <c r="A1409" s="9"/>
      <c r="B1409"/>
      <c r="C1409"/>
      <c r="D1409"/>
    </row>
    <row r="1410" spans="1:10" s="45" customFormat="1" x14ac:dyDescent="0.25">
      <c r="A1410" s="9"/>
      <c r="B1410"/>
      <c r="C1410"/>
      <c r="D1410"/>
      <c r="J1410"/>
    </row>
    <row r="1411" spans="1:10" x14ac:dyDescent="0.25">
      <c r="A1411" s="9"/>
    </row>
    <row r="1412" spans="1:10" x14ac:dyDescent="0.25">
      <c r="A1412" s="9"/>
    </row>
    <row r="1413" spans="1:10" x14ac:dyDescent="0.25">
      <c r="A1413" s="9"/>
    </row>
    <row r="1414" spans="1:10" x14ac:dyDescent="0.25">
      <c r="A1414" s="9"/>
    </row>
    <row r="1415" spans="1:10" x14ac:dyDescent="0.25">
      <c r="A1415" s="9"/>
    </row>
    <row r="1416" spans="1:10" x14ac:dyDescent="0.25">
      <c r="A1416" s="9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</row>
    <row r="1420" spans="1:10" x14ac:dyDescent="0.25">
      <c r="A1420" s="9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ht="14.25" customHeight="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ht="14.25" customHeight="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  <c r="E2062" s="3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1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2024-02-06T09:06:40Z</dcterms:modified>
</cp:coreProperties>
</file>